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059\Desktop\"/>
    </mc:Choice>
  </mc:AlternateContent>
  <bookViews>
    <workbookView xWindow="0" yWindow="0" windowWidth="23040" windowHeight="9192" tabRatio="500"/>
  </bookViews>
  <sheets>
    <sheet name="Общий_график_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G7" i="1" l="1" a="1"/>
  <c r="CG7" i="1" s="1"/>
</calcChain>
</file>

<file path=xl/sharedStrings.xml><?xml version="1.0" encoding="utf-8"?>
<sst xmlns="http://schemas.openxmlformats.org/spreadsheetml/2006/main" count="903" uniqueCount="148">
  <si>
    <t>Утверждаю</t>
  </si>
  <si>
    <t>_______________________</t>
  </si>
  <si>
    <t>График проведения оценочных процедур в общеобразовательных организациях на 2 полугодие 2024-2025 учебного года</t>
  </si>
  <si>
    <t>январь</t>
  </si>
  <si>
    <t>февраль</t>
  </si>
  <si>
    <t>март</t>
  </si>
  <si>
    <t xml:space="preserve">апрель                                                     </t>
  </si>
  <si>
    <t>май</t>
  </si>
  <si>
    <t>ПН</t>
  </si>
  <si>
    <t>ВТ</t>
  </si>
  <si>
    <t>СР</t>
  </si>
  <si>
    <t>ЧТ</t>
  </si>
  <si>
    <t>ПЯ</t>
  </si>
  <si>
    <t>Класс</t>
  </si>
  <si>
    <t>2-1</t>
  </si>
  <si>
    <t>к.р.р</t>
  </si>
  <si>
    <t>к.р.о</t>
  </si>
  <si>
    <t>к.р.л</t>
  </si>
  <si>
    <t>крр</t>
  </si>
  <si>
    <t>к.р.м.</t>
  </si>
  <si>
    <t>к.р.м</t>
  </si>
  <si>
    <t>и.к.ф</t>
  </si>
  <si>
    <t>и.к.р.ан</t>
  </si>
  <si>
    <t>икр МУЗ</t>
  </si>
  <si>
    <t>икр ИЗО</t>
  </si>
  <si>
    <t>икрт</t>
  </si>
  <si>
    <t>икрр</t>
  </si>
  <si>
    <t>и.к.р.о</t>
  </si>
  <si>
    <t>и.к.р.м</t>
  </si>
  <si>
    <t>и.к.р.л</t>
  </si>
  <si>
    <t>2-2</t>
  </si>
  <si>
    <t>к.р.ан</t>
  </si>
  <si>
    <t>икрМУЗ</t>
  </si>
  <si>
    <t>икрИЗО</t>
  </si>
  <si>
    <t>и.к.р.р</t>
  </si>
  <si>
    <t>2-3</t>
  </si>
  <si>
    <t>2-4</t>
  </si>
  <si>
    <t>3-1</t>
  </si>
  <si>
    <t>и.к.ф.</t>
  </si>
  <si>
    <t>и.к.р.т</t>
  </si>
  <si>
    <t>икрл</t>
  </si>
  <si>
    <t>3-2</t>
  </si>
  <si>
    <t>к.рм</t>
  </si>
  <si>
    <t>икрм</t>
  </si>
  <si>
    <t>3-3</t>
  </si>
  <si>
    <t>и.к.р.</t>
  </si>
  <si>
    <t>3-4</t>
  </si>
  <si>
    <t>ОРКСЭ</t>
  </si>
  <si>
    <t>4-1</t>
  </si>
  <si>
    <t>ВПРр</t>
  </si>
  <si>
    <t>ВПРм</t>
  </si>
  <si>
    <t>ВПРо</t>
  </si>
  <si>
    <t>и.к.рм</t>
  </si>
  <si>
    <t>и.к.рр</t>
  </si>
  <si>
    <t>4-2</t>
  </si>
  <si>
    <t>и.к.рл</t>
  </si>
  <si>
    <t>4-3</t>
  </si>
  <si>
    <t>и.к.м</t>
  </si>
  <si>
    <t>4-4</t>
  </si>
  <si>
    <t>и.к.р</t>
  </si>
  <si>
    <t>и.к.о</t>
  </si>
  <si>
    <t>5-1</t>
  </si>
  <si>
    <t>к.р.р.</t>
  </si>
  <si>
    <t>к.р.и</t>
  </si>
  <si>
    <t>к.р.г</t>
  </si>
  <si>
    <t>к.р.б</t>
  </si>
  <si>
    <t>ВПРи/л,ин.яз</t>
  </si>
  <si>
    <t>ВПРг/б</t>
  </si>
  <si>
    <t>Физ-ра</t>
  </si>
  <si>
    <t>и.к.р.Г</t>
  </si>
  <si>
    <t>и.АН</t>
  </si>
  <si>
    <t>И.русс</t>
  </si>
  <si>
    <t>И.Б</t>
  </si>
  <si>
    <t>и.лит</t>
  </si>
  <si>
    <t>Истор</t>
  </si>
  <si>
    <t>5-2</t>
  </si>
  <si>
    <t>И.б</t>
  </si>
  <si>
    <t>5-3</t>
  </si>
  <si>
    <t>к.р..м</t>
  </si>
  <si>
    <t>5-4</t>
  </si>
  <si>
    <t>6-1</t>
  </si>
  <si>
    <t>ВПР и/о/л/ин.яз</t>
  </si>
  <si>
    <t>икрИ</t>
  </si>
  <si>
    <t>и.к.ан</t>
  </si>
  <si>
    <t>икрО</t>
  </si>
  <si>
    <t>БИО</t>
  </si>
  <si>
    <t>6-2</t>
  </si>
  <si>
    <t>6-3</t>
  </si>
  <si>
    <t>6-4</t>
  </si>
  <si>
    <t>икро</t>
  </si>
  <si>
    <t>7-1</t>
  </si>
  <si>
    <t>к.р.а</t>
  </si>
  <si>
    <t>геогр</t>
  </si>
  <si>
    <t>ВПР Б/г,ф.</t>
  </si>
  <si>
    <t>к..а</t>
  </si>
  <si>
    <t>И.к.р.б</t>
  </si>
  <si>
    <t>к.р.ф</t>
  </si>
  <si>
    <t>и.к.р.г</t>
  </si>
  <si>
    <t>7-2</t>
  </si>
  <si>
    <t>И.К.р.Б</t>
  </si>
  <si>
    <t>7-3</t>
  </si>
  <si>
    <t>ИКРБ</t>
  </si>
  <si>
    <t>7-4</t>
  </si>
  <si>
    <t>И.К.Р.Б</t>
  </si>
  <si>
    <t>7-5</t>
  </si>
  <si>
    <t>икрМУЗи.к.рб</t>
  </si>
  <si>
    <t>ИЗО</t>
  </si>
  <si>
    <t>8-1</t>
  </si>
  <si>
    <t>Геогр</t>
  </si>
  <si>
    <t>к.р.ан.</t>
  </si>
  <si>
    <t>и.к.р.ф</t>
  </si>
  <si>
    <t>к.рг</t>
  </si>
  <si>
    <t>Хим</t>
  </si>
  <si>
    <t>Физика</t>
  </si>
  <si>
    <t>и.к.а</t>
  </si>
  <si>
    <t>геог</t>
  </si>
  <si>
    <t>8-2</t>
  </si>
  <si>
    <t>хим</t>
  </si>
  <si>
    <t>И.К.РБ</t>
  </si>
  <si>
    <t>и.к.р.а</t>
  </si>
  <si>
    <t>8-3</t>
  </si>
  <si>
    <t>8-4</t>
  </si>
  <si>
    <t>физика</t>
  </si>
  <si>
    <t>и.к.р.р.</t>
  </si>
  <si>
    <t>9-1</t>
  </si>
  <si>
    <t>ист</t>
  </si>
  <si>
    <t>лит</t>
  </si>
  <si>
    <t>и.к.Ф</t>
  </si>
  <si>
    <t>9-2</t>
  </si>
  <si>
    <t>9-3</t>
  </si>
  <si>
    <t>и.к.р.а.</t>
  </si>
  <si>
    <t>10-1</t>
  </si>
  <si>
    <t>ВПР и/о/г/ф/х/л</t>
  </si>
  <si>
    <t>Лит</t>
  </si>
  <si>
    <t>11-1</t>
  </si>
  <si>
    <t>крАн</t>
  </si>
  <si>
    <t>икрг</t>
  </si>
  <si>
    <t>и.к.рв</t>
  </si>
  <si>
    <t>икра</t>
  </si>
  <si>
    <t>иАН</t>
  </si>
  <si>
    <t>и.к.рг</t>
  </si>
  <si>
    <t>ВКРМ - входная контрольная работа по математике</t>
  </si>
  <si>
    <t>КРР</t>
  </si>
  <si>
    <t>контрольная работа по русскому языку</t>
  </si>
  <si>
    <t>(без развития речи, зачетов, самостоятельных, практических, лабораторных работ)</t>
  </si>
  <si>
    <t xml:space="preserve">Директор БОУ г.Омска "СОШ № 14 с УИОП" </t>
  </si>
  <si>
    <t>"10" января 2025 года</t>
  </si>
  <si>
    <t>В.В. Баранов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</si>
</sst>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руб.-419];[Red]\-#,##0.00\ [$руб.-419]"/>
    <numFmt numFmtId="165" formatCode="[$-419]General"/>
  </numFmts>
  <fonts count="9">
    <font>
      <sz val="11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Times New Roman1"/>
      <charset val="204"/>
    </font>
    <font>
      <i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164" fontId="1" fillId="0" borderId="0" applyBorder="0" applyProtection="0"/>
    <xf numFmtId="165" fontId="2" fillId="0" borderId="0" applyBorder="0" applyProtection="0"/>
  </cellStyleXfs>
  <cellXfs count="43">
    <xf numFmtId="0" fontId="0" fillId="0" borderId="0" xfId="0"/>
    <xf numFmtId="165" fontId="3" fillId="0" borderId="0" xfId="2" applyFont="1" applyAlignment="1"/>
    <xf numFmtId="165" fontId="3" fillId="0" borderId="0" xfId="2" applyFont="1" applyAlignment="1">
      <alignment horizontal="center"/>
    </xf>
    <xf numFmtId="0" fontId="0" fillId="0" borderId="0" xfId="0"/>
    <xf numFmtId="165" fontId="3" fillId="0" borderId="2" xfId="2" applyFont="1" applyBorder="1" applyAlignment="1">
      <alignment horizontal="center"/>
    </xf>
    <xf numFmtId="165" fontId="3" fillId="0" borderId="2" xfId="2" applyFont="1" applyBorder="1" applyAlignment="1"/>
    <xf numFmtId="165" fontId="3" fillId="0" borderId="4" xfId="2" applyFont="1" applyBorder="1" applyAlignment="1">
      <alignment horizontal="center"/>
    </xf>
    <xf numFmtId="165" fontId="5" fillId="0" borderId="4" xfId="2" applyFont="1" applyBorder="1" applyAlignment="1">
      <alignment horizontal="center"/>
    </xf>
    <xf numFmtId="165" fontId="3" fillId="0" borderId="4" xfId="2" applyFont="1" applyBorder="1" applyAlignment="1"/>
    <xf numFmtId="49" fontId="5" fillId="0" borderId="4" xfId="2" applyNumberFormat="1" applyFont="1" applyBorder="1" applyAlignment="1">
      <alignment horizontal="center" vertical="center"/>
    </xf>
    <xf numFmtId="165" fontId="6" fillId="0" borderId="2" xfId="2" applyFont="1" applyBorder="1" applyAlignment="1">
      <alignment horizontal="center" vertical="center"/>
    </xf>
    <xf numFmtId="165" fontId="6" fillId="0" borderId="4" xfId="2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165" fontId="6" fillId="0" borderId="6" xfId="2" applyFont="1" applyBorder="1" applyAlignment="1">
      <alignment horizontal="center" vertical="center"/>
    </xf>
    <xf numFmtId="165" fontId="6" fillId="0" borderId="5" xfId="2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/>
    </xf>
    <xf numFmtId="165" fontId="6" fillId="0" borderId="2" xfId="2" applyFont="1" applyBorder="1" applyAlignment="1">
      <alignment horizontal="center"/>
    </xf>
    <xf numFmtId="165" fontId="6" fillId="0" borderId="2" xfId="2" applyFont="1" applyBorder="1" applyAlignment="1"/>
    <xf numFmtId="165" fontId="6" fillId="0" borderId="4" xfId="2" applyFont="1" applyBorder="1" applyAlignment="1"/>
    <xf numFmtId="0" fontId="6" fillId="0" borderId="2" xfId="0" applyFont="1" applyBorder="1"/>
    <xf numFmtId="49" fontId="5" fillId="0" borderId="5" xfId="2" applyNumberFormat="1" applyFont="1" applyBorder="1" applyAlignment="1">
      <alignment horizontal="center"/>
    </xf>
    <xf numFmtId="0" fontId="6" fillId="0" borderId="6" xfId="0" applyFont="1" applyBorder="1"/>
    <xf numFmtId="49" fontId="3" fillId="0" borderId="2" xfId="2" applyNumberFormat="1" applyFont="1" applyBorder="1" applyAlignment="1"/>
    <xf numFmtId="165" fontId="6" fillId="0" borderId="6" xfId="2" applyFont="1" applyBorder="1" applyAlignment="1">
      <alignment horizontal="center"/>
    </xf>
    <xf numFmtId="165" fontId="3" fillId="0" borderId="7" xfId="2" applyFont="1" applyBorder="1" applyAlignment="1"/>
    <xf numFmtId="49" fontId="3" fillId="0" borderId="6" xfId="2" applyNumberFormat="1" applyFont="1" applyBorder="1" applyAlignment="1"/>
    <xf numFmtId="165" fontId="6" fillId="0" borderId="6" xfId="2" applyFont="1" applyBorder="1" applyAlignment="1"/>
    <xf numFmtId="165" fontId="3" fillId="0" borderId="6" xfId="2" applyFont="1" applyBorder="1" applyAlignment="1"/>
    <xf numFmtId="165" fontId="6" fillId="0" borderId="5" xfId="2" applyFont="1" applyBorder="1" applyAlignment="1"/>
    <xf numFmtId="165" fontId="3" fillId="0" borderId="8" xfId="2" applyFont="1" applyBorder="1" applyAlignment="1"/>
    <xf numFmtId="49" fontId="5" fillId="0" borderId="2" xfId="2" applyNumberFormat="1" applyFont="1" applyBorder="1" applyAlignment="1"/>
    <xf numFmtId="165" fontId="7" fillId="0" borderId="2" xfId="2" applyFont="1" applyBorder="1" applyAlignment="1"/>
    <xf numFmtId="165" fontId="6" fillId="0" borderId="0" xfId="2" applyFont="1" applyAlignment="1">
      <alignment horizontal="center"/>
    </xf>
    <xf numFmtId="165" fontId="6" fillId="0" borderId="0" xfId="2" applyFont="1" applyAlignment="1"/>
    <xf numFmtId="165" fontId="8" fillId="0" borderId="0" xfId="2" applyFont="1" applyAlignment="1"/>
    <xf numFmtId="49" fontId="3" fillId="0" borderId="0" xfId="2" applyNumberFormat="1" applyFont="1" applyAlignment="1"/>
    <xf numFmtId="165" fontId="3" fillId="0" borderId="2" xfId="2" applyFont="1" applyBorder="1" applyAlignment="1">
      <alignment horizontal="center"/>
    </xf>
    <xf numFmtId="165" fontId="4" fillId="0" borderId="2" xfId="2" applyFont="1" applyBorder="1" applyAlignment="1">
      <alignment horizontal="center"/>
    </xf>
    <xf numFmtId="0" fontId="0" fillId="0" borderId="2" xfId="0" applyBorder="1"/>
    <xf numFmtId="0" fontId="0" fillId="0" borderId="2" xfId="0" applyFont="1" applyBorder="1"/>
    <xf numFmtId="165" fontId="5" fillId="0" borderId="3" xfId="2" applyFont="1" applyBorder="1" applyAlignment="1">
      <alignment horizontal="center"/>
    </xf>
    <xf numFmtId="165" fontId="3" fillId="0" borderId="0" xfId="2" applyFont="1" applyAlignment="1">
      <alignment horizontal="right"/>
    </xf>
    <xf numFmtId="165" fontId="3" fillId="0" borderId="1" xfId="2" applyFont="1" applyBorder="1" applyAlignment="1">
      <alignment horizontal="right"/>
    </xf>
  </cellXfs>
  <cellStyles count="3">
    <cellStyle name="Excel Built-in Normal" xfId="2"/>
    <cellStyle name="Обычный" xfId="0" builtinId="0"/>
    <cellStyle name="Результа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Y77"/>
  <sheetViews>
    <sheetView tabSelected="1" topLeftCell="AD1" zoomScale="90" zoomScaleNormal="90" workbookViewId="0">
      <selection activeCell="BM4" sqref="BM1:BW4"/>
    </sheetView>
  </sheetViews>
  <sheetFormatPr defaultColWidth="8.69921875" defaultRowHeight="13.8"/>
  <cols>
    <col min="1" max="1" width="8.3984375" style="1" customWidth="1"/>
    <col min="2" max="2" width="5.3984375" style="2" customWidth="1"/>
    <col min="3" max="6" width="4.19921875" style="2" customWidth="1"/>
    <col min="7" max="7" width="7.09765625" style="2" customWidth="1"/>
    <col min="8" max="8" width="5.296875" style="2" customWidth="1"/>
    <col min="9" max="9" width="5.3984375" style="2" customWidth="1"/>
    <col min="10" max="10" width="5.19921875" style="2" customWidth="1"/>
    <col min="11" max="11" width="5.3984375" style="2" customWidth="1"/>
    <col min="12" max="12" width="5.69921875" style="2" customWidth="1"/>
    <col min="13" max="13" width="5.796875" style="2" customWidth="1"/>
    <col min="14" max="14" width="6.69921875" style="2" customWidth="1"/>
    <col min="15" max="15" width="6.09765625" style="2" customWidth="1"/>
    <col min="16" max="16" width="4.19921875" style="2" customWidth="1"/>
    <col min="17" max="33" width="4.19921875" style="1" customWidth="1"/>
    <col min="34" max="34" width="5.5" style="1" customWidth="1"/>
    <col min="35" max="67" width="4.19921875" style="1" customWidth="1"/>
    <col min="68" max="68" width="8.3984375" style="1" customWidth="1"/>
    <col min="69" max="69" width="4.19921875" style="1" customWidth="1"/>
    <col min="70" max="70" width="6.69921875" style="1" customWidth="1"/>
    <col min="71" max="76" width="4.19921875" style="1" customWidth="1"/>
    <col min="77" max="77" width="6.19921875" style="1" customWidth="1"/>
    <col min="78" max="78" width="6.3984375" style="1" customWidth="1"/>
    <col min="79" max="79" width="8.5" style="1" customWidth="1"/>
    <col min="80" max="80" width="7.09765625" style="1" customWidth="1"/>
    <col min="81" max="81" width="9" style="1" customWidth="1"/>
    <col min="82" max="82" width="5.5" style="1" customWidth="1"/>
    <col min="83" max="83" width="7.09765625" style="1" customWidth="1"/>
    <col min="84" max="84" width="7.296875" style="1" customWidth="1"/>
    <col min="85" max="86" width="7.69921875" style="1" customWidth="1"/>
    <col min="87" max="87" width="3.69921875" style="1" customWidth="1"/>
    <col min="88" max="1012" width="8.3984375" style="1" customWidth="1"/>
    <col min="1013" max="1013" width="8.69921875" style="1"/>
    <col min="1014" max="16384" width="8.69921875" style="3"/>
  </cols>
  <sheetData>
    <row r="1" spans="1:87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87">
      <c r="A2" s="41" t="s">
        <v>145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87">
      <c r="A3" s="41" t="s">
        <v>147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87">
      <c r="A4" s="41" t="s">
        <v>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87">
      <c r="A5" s="42" t="s">
        <v>146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87">
      <c r="A6" s="37" t="s">
        <v>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87">
      <c r="A7" s="38"/>
      <c r="B7" s="39" t="s">
        <v>3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40" t="s">
        <v>4</v>
      </c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36" t="s">
        <v>5</v>
      </c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 t="s">
        <v>6</v>
      </c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5" t="s">
        <v>7</v>
      </c>
      <c r="BZ7" s="5"/>
      <c r="CA7" s="5"/>
      <c r="CB7" s="5"/>
      <c r="CC7" s="5"/>
      <c r="CD7" s="5"/>
      <c r="CE7" s="5"/>
      <c r="CF7" s="5"/>
      <c r="CG7" s="5" t="e">
        <f t="array" ref="CG7">+cgcg7:CI33</f>
        <v>#NAME?</v>
      </c>
      <c r="CH7" s="5"/>
      <c r="CI7" s="5"/>
    </row>
    <row r="8" spans="1:87">
      <c r="A8" s="38"/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8</v>
      </c>
      <c r="M8" s="4" t="s">
        <v>9</v>
      </c>
      <c r="N8" s="4" t="s">
        <v>10</v>
      </c>
      <c r="O8" s="4" t="s">
        <v>11</v>
      </c>
      <c r="P8" s="4" t="s">
        <v>12</v>
      </c>
      <c r="Q8" s="4" t="s">
        <v>8</v>
      </c>
      <c r="R8" s="4" t="s">
        <v>9</v>
      </c>
      <c r="S8" s="4" t="s">
        <v>10</v>
      </c>
      <c r="T8" s="4" t="s">
        <v>11</v>
      </c>
      <c r="U8" s="4" t="s">
        <v>12</v>
      </c>
      <c r="V8" s="4" t="s">
        <v>8</v>
      </c>
      <c r="W8" s="4" t="s">
        <v>9</v>
      </c>
      <c r="X8" s="4" t="s">
        <v>10</v>
      </c>
      <c r="Y8" s="4" t="s">
        <v>11</v>
      </c>
      <c r="Z8" s="4" t="s">
        <v>12</v>
      </c>
      <c r="AA8" s="4" t="s">
        <v>8</v>
      </c>
      <c r="AB8" s="4" t="s">
        <v>9</v>
      </c>
      <c r="AC8" s="4" t="s">
        <v>10</v>
      </c>
      <c r="AD8" s="4" t="s">
        <v>11</v>
      </c>
      <c r="AE8" s="4" t="s">
        <v>12</v>
      </c>
      <c r="AF8" s="4" t="s">
        <v>8</v>
      </c>
      <c r="AG8" s="4" t="s">
        <v>9</v>
      </c>
      <c r="AH8" s="4" t="s">
        <v>10</v>
      </c>
      <c r="AI8" s="4" t="s">
        <v>11</v>
      </c>
      <c r="AJ8" s="4" t="s">
        <v>12</v>
      </c>
      <c r="AK8" s="4" t="s">
        <v>8</v>
      </c>
      <c r="AL8" s="4" t="s">
        <v>9</v>
      </c>
      <c r="AM8" s="4" t="s">
        <v>10</v>
      </c>
      <c r="AN8" s="4" t="s">
        <v>11</v>
      </c>
      <c r="AO8" s="4" t="s">
        <v>12</v>
      </c>
      <c r="AP8" s="4" t="s">
        <v>8</v>
      </c>
      <c r="AQ8" s="4" t="s">
        <v>9</v>
      </c>
      <c r="AR8" s="4" t="s">
        <v>10</v>
      </c>
      <c r="AS8" s="4" t="s">
        <v>11</v>
      </c>
      <c r="AT8" s="4" t="s">
        <v>12</v>
      </c>
      <c r="AU8" s="4" t="s">
        <v>8</v>
      </c>
      <c r="AV8" s="4" t="s">
        <v>9</v>
      </c>
      <c r="AW8" s="4" t="s">
        <v>10</v>
      </c>
      <c r="AX8" s="4" t="s">
        <v>11</v>
      </c>
      <c r="AY8" s="4" t="s">
        <v>12</v>
      </c>
      <c r="AZ8" s="4" t="s">
        <v>8</v>
      </c>
      <c r="BA8" s="4" t="s">
        <v>9</v>
      </c>
      <c r="BB8" s="4" t="s">
        <v>10</v>
      </c>
      <c r="BC8" s="4" t="s">
        <v>11</v>
      </c>
      <c r="BD8" s="4" t="s">
        <v>12</v>
      </c>
      <c r="BE8" s="4" t="s">
        <v>8</v>
      </c>
      <c r="BF8" s="4" t="s">
        <v>9</v>
      </c>
      <c r="BG8" s="4" t="s">
        <v>10</v>
      </c>
      <c r="BH8" s="4" t="s">
        <v>11</v>
      </c>
      <c r="BI8" s="4" t="s">
        <v>12</v>
      </c>
      <c r="BJ8" s="4" t="s">
        <v>8</v>
      </c>
      <c r="BK8" s="4" t="s">
        <v>9</v>
      </c>
      <c r="BL8" s="4" t="s">
        <v>10</v>
      </c>
      <c r="BM8" s="4" t="s">
        <v>11</v>
      </c>
      <c r="BN8" s="4" t="s">
        <v>12</v>
      </c>
      <c r="BO8" s="4" t="s">
        <v>8</v>
      </c>
      <c r="BP8" s="4" t="s">
        <v>9</v>
      </c>
      <c r="BQ8" s="4" t="s">
        <v>10</v>
      </c>
      <c r="BR8" s="4" t="s">
        <v>11</v>
      </c>
      <c r="BS8" s="4" t="s">
        <v>12</v>
      </c>
      <c r="BT8" s="4" t="s">
        <v>8</v>
      </c>
      <c r="BU8" s="4" t="s">
        <v>9</v>
      </c>
      <c r="BV8" s="4" t="s">
        <v>10</v>
      </c>
      <c r="BW8" s="4" t="s">
        <v>8</v>
      </c>
      <c r="BX8" s="4" t="s">
        <v>9</v>
      </c>
      <c r="BY8" s="4" t="s">
        <v>10</v>
      </c>
      <c r="BZ8" s="4" t="s">
        <v>8</v>
      </c>
      <c r="CA8" s="4" t="s">
        <v>9</v>
      </c>
      <c r="CB8" s="4" t="s">
        <v>10</v>
      </c>
      <c r="CC8" s="4" t="s">
        <v>11</v>
      </c>
      <c r="CD8" s="4" t="s">
        <v>12</v>
      </c>
      <c r="CE8" s="4" t="s">
        <v>8</v>
      </c>
      <c r="CF8" s="6" t="s">
        <v>9</v>
      </c>
      <c r="CG8" s="4" t="s">
        <v>10</v>
      </c>
      <c r="CH8" s="4" t="s">
        <v>11</v>
      </c>
      <c r="CI8" s="4" t="s">
        <v>12</v>
      </c>
    </row>
    <row r="9" spans="1:87">
      <c r="A9" s="7" t="s">
        <v>13</v>
      </c>
      <c r="B9" s="4">
        <v>6</v>
      </c>
      <c r="C9" s="4">
        <v>7</v>
      </c>
      <c r="D9" s="4">
        <v>8</v>
      </c>
      <c r="E9" s="4">
        <v>9</v>
      </c>
      <c r="F9" s="4">
        <v>10</v>
      </c>
      <c r="G9" s="4">
        <v>13</v>
      </c>
      <c r="H9" s="4">
        <v>14</v>
      </c>
      <c r="I9" s="4">
        <v>15</v>
      </c>
      <c r="J9" s="4">
        <v>16</v>
      </c>
      <c r="K9" s="4">
        <v>17</v>
      </c>
      <c r="L9" s="4">
        <v>20</v>
      </c>
      <c r="M9" s="4">
        <v>21</v>
      </c>
      <c r="N9" s="4">
        <v>22</v>
      </c>
      <c r="O9" s="4">
        <v>23</v>
      </c>
      <c r="P9" s="4">
        <v>24</v>
      </c>
      <c r="Q9" s="5">
        <v>27</v>
      </c>
      <c r="R9" s="5">
        <v>28</v>
      </c>
      <c r="S9" s="5">
        <v>29</v>
      </c>
      <c r="T9" s="5">
        <v>30</v>
      </c>
      <c r="U9" s="5">
        <v>31</v>
      </c>
      <c r="V9" s="5">
        <v>3</v>
      </c>
      <c r="W9" s="5">
        <v>4</v>
      </c>
      <c r="X9" s="5">
        <v>5</v>
      </c>
      <c r="Y9" s="5">
        <v>6</v>
      </c>
      <c r="Z9" s="5">
        <v>7</v>
      </c>
      <c r="AA9" s="5">
        <v>10</v>
      </c>
      <c r="AB9" s="5">
        <v>11</v>
      </c>
      <c r="AC9" s="5">
        <v>12</v>
      </c>
      <c r="AD9" s="5">
        <v>13</v>
      </c>
      <c r="AE9" s="5">
        <v>14</v>
      </c>
      <c r="AF9" s="5">
        <v>24</v>
      </c>
      <c r="AG9" s="5">
        <v>25</v>
      </c>
      <c r="AH9" s="5">
        <v>26</v>
      </c>
      <c r="AI9" s="5">
        <v>27</v>
      </c>
      <c r="AJ9" s="5">
        <v>28</v>
      </c>
      <c r="AK9" s="5">
        <v>3</v>
      </c>
      <c r="AL9" s="5">
        <v>4</v>
      </c>
      <c r="AM9" s="5">
        <v>5</v>
      </c>
      <c r="AN9" s="5">
        <v>6</v>
      </c>
      <c r="AO9" s="5">
        <v>7</v>
      </c>
      <c r="AP9" s="5">
        <v>10</v>
      </c>
      <c r="AQ9" s="5">
        <v>11</v>
      </c>
      <c r="AR9" s="5">
        <v>12</v>
      </c>
      <c r="AS9" s="5">
        <v>13</v>
      </c>
      <c r="AT9" s="5">
        <v>14</v>
      </c>
      <c r="AU9" s="5">
        <v>17</v>
      </c>
      <c r="AV9" s="5">
        <v>18</v>
      </c>
      <c r="AW9" s="5">
        <v>19</v>
      </c>
      <c r="AX9" s="5">
        <v>20</v>
      </c>
      <c r="AY9" s="5">
        <v>21</v>
      </c>
      <c r="AZ9" s="5">
        <v>24</v>
      </c>
      <c r="BA9" s="5">
        <v>25</v>
      </c>
      <c r="BB9" s="5">
        <v>26</v>
      </c>
      <c r="BC9" s="5">
        <v>27</v>
      </c>
      <c r="BD9" s="5">
        <v>28</v>
      </c>
      <c r="BE9" s="5">
        <v>31</v>
      </c>
      <c r="BF9" s="5">
        <v>1</v>
      </c>
      <c r="BG9" s="5">
        <v>2</v>
      </c>
      <c r="BH9" s="5">
        <v>3</v>
      </c>
      <c r="BI9" s="5">
        <v>4</v>
      </c>
      <c r="BJ9" s="5">
        <v>14</v>
      </c>
      <c r="BK9" s="5">
        <v>15</v>
      </c>
      <c r="BL9" s="5">
        <v>16</v>
      </c>
      <c r="BM9" s="5">
        <v>17</v>
      </c>
      <c r="BN9" s="5">
        <v>18</v>
      </c>
      <c r="BO9" s="5">
        <v>21</v>
      </c>
      <c r="BP9" s="5">
        <v>22</v>
      </c>
      <c r="BQ9" s="5">
        <v>23</v>
      </c>
      <c r="BR9" s="5">
        <v>24</v>
      </c>
      <c r="BS9" s="5">
        <v>25</v>
      </c>
      <c r="BT9" s="5">
        <v>28</v>
      </c>
      <c r="BU9" s="5">
        <v>29</v>
      </c>
      <c r="BV9" s="5">
        <v>30</v>
      </c>
      <c r="BW9" s="5">
        <v>5</v>
      </c>
      <c r="BX9" s="8">
        <v>6</v>
      </c>
      <c r="BY9" s="5">
        <v>7</v>
      </c>
      <c r="BZ9" s="5">
        <v>12</v>
      </c>
      <c r="CA9" s="5">
        <v>13</v>
      </c>
      <c r="CB9" s="5">
        <v>14</v>
      </c>
      <c r="CC9" s="5">
        <v>15</v>
      </c>
      <c r="CD9" s="5">
        <v>16</v>
      </c>
      <c r="CE9" s="5">
        <v>19</v>
      </c>
      <c r="CF9" s="8">
        <v>20</v>
      </c>
      <c r="CG9" s="5">
        <v>21</v>
      </c>
      <c r="CH9" s="5">
        <v>22</v>
      </c>
      <c r="CI9" s="5">
        <v>23</v>
      </c>
    </row>
    <row r="10" spans="1:87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 t="s">
        <v>15</v>
      </c>
      <c r="N10" s="10"/>
      <c r="O10" s="10" t="s">
        <v>16</v>
      </c>
      <c r="P10" s="10"/>
      <c r="Q10" s="10" t="s">
        <v>15</v>
      </c>
      <c r="R10" s="10"/>
      <c r="S10" s="10"/>
      <c r="T10" s="10"/>
      <c r="U10" s="10"/>
      <c r="V10" s="10"/>
      <c r="W10" s="10"/>
      <c r="X10" s="10" t="s">
        <v>17</v>
      </c>
      <c r="Y10" s="10"/>
      <c r="Z10" s="10"/>
      <c r="AA10" s="10"/>
      <c r="AB10" s="10"/>
      <c r="AC10" s="10" t="s">
        <v>18</v>
      </c>
      <c r="AD10" s="10"/>
      <c r="AE10" s="10"/>
      <c r="AF10" s="10" t="s">
        <v>19</v>
      </c>
      <c r="AG10" s="10"/>
      <c r="AH10" s="10"/>
      <c r="AI10" s="10" t="s">
        <v>15</v>
      </c>
      <c r="AJ10" s="10"/>
      <c r="AK10" s="10"/>
      <c r="AL10" s="10"/>
      <c r="AM10" s="10"/>
      <c r="AN10" s="10"/>
      <c r="AO10" s="10"/>
      <c r="AP10" s="10"/>
      <c r="AQ10" s="10"/>
      <c r="AR10" s="10"/>
      <c r="AS10" s="10" t="s">
        <v>17</v>
      </c>
      <c r="AT10" s="10"/>
      <c r="AU10" s="10"/>
      <c r="AV10" s="10"/>
      <c r="AW10" s="10" t="s">
        <v>20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 t="s">
        <v>15</v>
      </c>
      <c r="BI10" s="10"/>
      <c r="BJ10" s="10"/>
      <c r="BK10" s="10"/>
      <c r="BL10" s="10" t="s">
        <v>17</v>
      </c>
      <c r="BM10" s="10"/>
      <c r="BN10" s="10"/>
      <c r="BO10" s="10"/>
      <c r="BP10" s="10"/>
      <c r="BQ10" s="10"/>
      <c r="BR10" s="10"/>
      <c r="BS10" s="10" t="s">
        <v>19</v>
      </c>
      <c r="BT10" s="10" t="s">
        <v>15</v>
      </c>
      <c r="BU10" s="10"/>
      <c r="BV10" s="10"/>
      <c r="BW10" s="10"/>
      <c r="BX10" s="11"/>
      <c r="BY10" s="5" t="s">
        <v>21</v>
      </c>
      <c r="BZ10" s="5" t="s">
        <v>22</v>
      </c>
      <c r="CA10" s="5" t="s">
        <v>23</v>
      </c>
      <c r="CB10" s="5" t="s">
        <v>24</v>
      </c>
      <c r="CC10" s="5"/>
      <c r="CD10" s="5" t="s">
        <v>25</v>
      </c>
      <c r="CE10" s="5" t="s">
        <v>26</v>
      </c>
      <c r="CF10" s="8" t="s">
        <v>27</v>
      </c>
      <c r="CG10" s="5" t="s">
        <v>28</v>
      </c>
      <c r="CH10" s="5" t="s">
        <v>29</v>
      </c>
      <c r="CI10" s="5"/>
    </row>
    <row r="11" spans="1:87">
      <c r="A11" s="9" t="s">
        <v>30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 t="s">
        <v>15</v>
      </c>
      <c r="N11" s="10" t="s">
        <v>16</v>
      </c>
      <c r="O11" s="10"/>
      <c r="P11" s="10" t="s">
        <v>15</v>
      </c>
      <c r="Q11" s="10"/>
      <c r="R11" s="10"/>
      <c r="S11" s="10"/>
      <c r="T11" s="10"/>
      <c r="U11" s="10"/>
      <c r="V11" s="10" t="s">
        <v>31</v>
      </c>
      <c r="W11" s="10" t="s">
        <v>17</v>
      </c>
      <c r="X11" s="10"/>
      <c r="Y11" s="10"/>
      <c r="Z11" s="10"/>
      <c r="AA11" s="10"/>
      <c r="AB11" s="10" t="s">
        <v>18</v>
      </c>
      <c r="AC11" s="10"/>
      <c r="AD11" s="10"/>
      <c r="AE11" s="10" t="s">
        <v>19</v>
      </c>
      <c r="AF11" s="10"/>
      <c r="AG11" s="10"/>
      <c r="AH11" s="10" t="s">
        <v>15</v>
      </c>
      <c r="AI11" s="10"/>
      <c r="AJ11" s="10"/>
      <c r="AK11" s="10"/>
      <c r="AL11" s="10"/>
      <c r="AM11" s="10"/>
      <c r="AN11" s="10"/>
      <c r="AO11" s="10"/>
      <c r="AP11" s="10"/>
      <c r="AQ11" s="10"/>
      <c r="AR11" s="10" t="s">
        <v>17</v>
      </c>
      <c r="AS11" s="10"/>
      <c r="AT11" s="10"/>
      <c r="AU11" s="10"/>
      <c r="AV11" s="10" t="s">
        <v>20</v>
      </c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 t="s">
        <v>15</v>
      </c>
      <c r="BH11" s="10"/>
      <c r="BI11" s="10"/>
      <c r="BJ11" s="10"/>
      <c r="BK11" s="10" t="s">
        <v>17</v>
      </c>
      <c r="BL11" s="10"/>
      <c r="BM11" s="10"/>
      <c r="BN11" s="10"/>
      <c r="BO11" s="10"/>
      <c r="BP11" s="10"/>
      <c r="BQ11" s="10"/>
      <c r="BR11" s="10"/>
      <c r="BS11" s="10" t="s">
        <v>19</v>
      </c>
      <c r="BT11" s="10" t="s">
        <v>15</v>
      </c>
      <c r="BU11" s="10"/>
      <c r="BV11" s="10"/>
      <c r="BW11" s="11"/>
      <c r="BX11" s="5"/>
      <c r="BY11" s="5" t="s">
        <v>21</v>
      </c>
      <c r="BZ11" s="5" t="s">
        <v>22</v>
      </c>
      <c r="CA11" s="5" t="s">
        <v>32</v>
      </c>
      <c r="CB11" s="5" t="s">
        <v>33</v>
      </c>
      <c r="CC11" s="5"/>
      <c r="CD11" s="5" t="s">
        <v>25</v>
      </c>
      <c r="CE11" s="8" t="s">
        <v>34</v>
      </c>
      <c r="CF11" s="5" t="s">
        <v>27</v>
      </c>
      <c r="CG11" s="5" t="s">
        <v>28</v>
      </c>
      <c r="CH11" s="5" t="s">
        <v>29</v>
      </c>
      <c r="CI11" s="5"/>
    </row>
    <row r="12" spans="1:87">
      <c r="A12" s="9" t="s">
        <v>35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 t="s">
        <v>15</v>
      </c>
      <c r="N12" s="10"/>
      <c r="O12" s="10" t="s">
        <v>16</v>
      </c>
      <c r="P12" s="10"/>
      <c r="Q12" s="10" t="s">
        <v>15</v>
      </c>
      <c r="R12" s="10"/>
      <c r="S12" s="10"/>
      <c r="T12" s="10"/>
      <c r="U12" s="10"/>
      <c r="V12" s="10"/>
      <c r="W12" s="10"/>
      <c r="X12" s="10" t="s">
        <v>17</v>
      </c>
      <c r="Y12" s="10"/>
      <c r="Z12" s="10"/>
      <c r="AA12" s="10"/>
      <c r="AB12" s="10"/>
      <c r="AC12" s="10" t="s">
        <v>18</v>
      </c>
      <c r="AD12" s="10"/>
      <c r="AE12" s="10"/>
      <c r="AF12" s="10" t="s">
        <v>19</v>
      </c>
      <c r="AG12" s="10"/>
      <c r="AH12" s="10"/>
      <c r="AI12" s="10" t="s">
        <v>15</v>
      </c>
      <c r="AJ12" s="10"/>
      <c r="AK12" s="10"/>
      <c r="AL12" s="10"/>
      <c r="AM12" s="10"/>
      <c r="AN12" s="10"/>
      <c r="AO12" s="10"/>
      <c r="AP12" s="10"/>
      <c r="AQ12" s="10"/>
      <c r="AR12" s="10"/>
      <c r="AS12" s="10" t="s">
        <v>17</v>
      </c>
      <c r="AT12" s="10"/>
      <c r="AU12" s="10"/>
      <c r="AV12" s="10"/>
      <c r="AW12" s="10" t="s">
        <v>20</v>
      </c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 t="s">
        <v>15</v>
      </c>
      <c r="BI12" s="10"/>
      <c r="BJ12" s="10"/>
      <c r="BK12" s="10"/>
      <c r="BL12" s="10" t="s">
        <v>17</v>
      </c>
      <c r="BM12" s="10"/>
      <c r="BN12" s="10"/>
      <c r="BO12" s="10"/>
      <c r="BP12" s="10"/>
      <c r="BQ12" s="10"/>
      <c r="BR12" s="10"/>
      <c r="BS12" s="10" t="s">
        <v>19</v>
      </c>
      <c r="BT12" s="10" t="s">
        <v>15</v>
      </c>
      <c r="BU12" s="10"/>
      <c r="BV12" s="10"/>
      <c r="BW12" s="10"/>
      <c r="BX12" s="11"/>
      <c r="BY12" s="5" t="s">
        <v>21</v>
      </c>
      <c r="BZ12" s="5" t="s">
        <v>22</v>
      </c>
      <c r="CA12" s="5" t="s">
        <v>32</v>
      </c>
      <c r="CB12" s="5" t="s">
        <v>33</v>
      </c>
      <c r="CC12" s="5"/>
      <c r="CD12" s="5" t="s">
        <v>25</v>
      </c>
      <c r="CE12" s="5" t="s">
        <v>26</v>
      </c>
      <c r="CF12" s="8" t="s">
        <v>27</v>
      </c>
      <c r="CG12" s="5" t="s">
        <v>28</v>
      </c>
      <c r="CH12" s="5" t="s">
        <v>29</v>
      </c>
      <c r="CI12" s="5"/>
    </row>
    <row r="13" spans="1:87">
      <c r="A13" s="9" t="s">
        <v>36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 t="s">
        <v>15</v>
      </c>
      <c r="N13" s="10"/>
      <c r="O13" s="10" t="s">
        <v>16</v>
      </c>
      <c r="P13" s="10"/>
      <c r="Q13" s="10" t="s">
        <v>15</v>
      </c>
      <c r="R13" s="10"/>
      <c r="S13" s="10"/>
      <c r="T13" s="10"/>
      <c r="U13" s="10"/>
      <c r="V13" s="10"/>
      <c r="W13" s="10"/>
      <c r="X13" s="10" t="s">
        <v>17</v>
      </c>
      <c r="Y13" s="10"/>
      <c r="Z13" s="10"/>
      <c r="AA13" s="10"/>
      <c r="AB13" s="10"/>
      <c r="AC13" s="10" t="s">
        <v>18</v>
      </c>
      <c r="AD13" s="10"/>
      <c r="AE13" s="10"/>
      <c r="AF13" s="10" t="s">
        <v>19</v>
      </c>
      <c r="AG13" s="10"/>
      <c r="AH13" s="10"/>
      <c r="AI13" s="10" t="s">
        <v>15</v>
      </c>
      <c r="AJ13" s="10"/>
      <c r="AK13" s="10"/>
      <c r="AL13" s="10"/>
      <c r="AM13" s="10"/>
      <c r="AN13" s="10"/>
      <c r="AO13" s="10"/>
      <c r="AP13" s="10"/>
      <c r="AQ13" s="10"/>
      <c r="AR13" s="10"/>
      <c r="AS13" s="10" t="s">
        <v>17</v>
      </c>
      <c r="AT13" s="10"/>
      <c r="AU13" s="10"/>
      <c r="AV13" s="10"/>
      <c r="AW13" s="10" t="s">
        <v>20</v>
      </c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 t="s">
        <v>15</v>
      </c>
      <c r="BI13" s="10"/>
      <c r="BJ13" s="10"/>
      <c r="BK13" s="10"/>
      <c r="BL13" s="10" t="s">
        <v>17</v>
      </c>
      <c r="BM13" s="10"/>
      <c r="BN13" s="10"/>
      <c r="BO13" s="10"/>
      <c r="BP13" s="10"/>
      <c r="BQ13" s="10"/>
      <c r="BR13" s="10"/>
      <c r="BS13" s="10" t="s">
        <v>19</v>
      </c>
      <c r="BT13" s="10" t="s">
        <v>15</v>
      </c>
      <c r="BU13" s="10"/>
      <c r="BV13" s="10"/>
      <c r="BW13" s="10"/>
      <c r="BX13" s="11"/>
      <c r="BY13" s="5" t="s">
        <v>21</v>
      </c>
      <c r="BZ13" s="5" t="s">
        <v>22</v>
      </c>
      <c r="CA13" s="5" t="s">
        <v>32</v>
      </c>
      <c r="CB13" s="5" t="s">
        <v>33</v>
      </c>
      <c r="CC13" s="5"/>
      <c r="CD13" s="5" t="s">
        <v>25</v>
      </c>
      <c r="CE13" s="5" t="s">
        <v>26</v>
      </c>
      <c r="CF13" s="8" t="s">
        <v>27</v>
      </c>
      <c r="CG13" s="5" t="s">
        <v>28</v>
      </c>
      <c r="CH13" s="5" t="s">
        <v>29</v>
      </c>
      <c r="CI13" s="5"/>
    </row>
    <row r="14" spans="1:87">
      <c r="A14" s="9" t="s">
        <v>37</v>
      </c>
      <c r="B14" s="10"/>
      <c r="C14" s="10"/>
      <c r="D14" s="10"/>
      <c r="E14" s="10"/>
      <c r="F14" s="10"/>
      <c r="G14" s="10"/>
      <c r="H14" s="10" t="s">
        <v>15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 t="s">
        <v>15</v>
      </c>
      <c r="V14" s="10"/>
      <c r="W14" s="10"/>
      <c r="X14" s="10"/>
      <c r="Y14" s="10" t="s">
        <v>31</v>
      </c>
      <c r="Z14" s="10"/>
      <c r="AA14" s="10"/>
      <c r="AB14" s="10" t="s">
        <v>19</v>
      </c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 t="s">
        <v>20</v>
      </c>
      <c r="AX14" s="10"/>
      <c r="AY14" s="10"/>
      <c r="AZ14" s="10"/>
      <c r="BA14" s="10"/>
      <c r="BB14" s="10"/>
      <c r="BC14" s="10" t="s">
        <v>15</v>
      </c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 t="s">
        <v>19</v>
      </c>
      <c r="BV14" s="10" t="s">
        <v>15</v>
      </c>
      <c r="BW14" s="10"/>
      <c r="BX14" s="11"/>
      <c r="BY14" s="5" t="s">
        <v>38</v>
      </c>
      <c r="BZ14" s="5"/>
      <c r="CA14" s="5" t="s">
        <v>24</v>
      </c>
      <c r="CB14" s="5" t="s">
        <v>22</v>
      </c>
      <c r="CC14" s="5" t="s">
        <v>27</v>
      </c>
      <c r="CD14" s="5" t="s">
        <v>34</v>
      </c>
      <c r="CE14" s="5" t="s">
        <v>39</v>
      </c>
      <c r="CF14" s="8" t="s">
        <v>28</v>
      </c>
      <c r="CG14" s="5" t="s">
        <v>40</v>
      </c>
      <c r="CH14" s="5" t="s">
        <v>23</v>
      </c>
      <c r="CI14" s="5"/>
    </row>
    <row r="15" spans="1:87">
      <c r="A15" s="9" t="s">
        <v>41</v>
      </c>
      <c r="B15" s="10"/>
      <c r="C15" s="10"/>
      <c r="D15" s="10"/>
      <c r="E15" s="10"/>
      <c r="F15" s="10"/>
      <c r="G15" s="10"/>
      <c r="H15" s="10" t="s">
        <v>15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 t="s">
        <v>15</v>
      </c>
      <c r="V15" s="10"/>
      <c r="W15" s="10"/>
      <c r="X15" s="10"/>
      <c r="Y15" s="10" t="s">
        <v>31</v>
      </c>
      <c r="Z15" s="10"/>
      <c r="AA15" s="10"/>
      <c r="AB15" s="10" t="s">
        <v>19</v>
      </c>
      <c r="AC15" s="10"/>
      <c r="AD15" s="10"/>
      <c r="AE15" s="10" t="s">
        <v>15</v>
      </c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 t="s">
        <v>15</v>
      </c>
      <c r="AS15" s="10" t="s">
        <v>19</v>
      </c>
      <c r="AT15" s="10"/>
      <c r="AU15" s="10"/>
      <c r="AV15" s="10"/>
      <c r="AW15" s="10" t="s">
        <v>42</v>
      </c>
      <c r="AX15" s="10"/>
      <c r="AY15" s="10"/>
      <c r="AZ15" s="10"/>
      <c r="BA15" s="10"/>
      <c r="BB15" s="10"/>
      <c r="BC15" s="10" t="s">
        <v>15</v>
      </c>
      <c r="BD15" s="10"/>
      <c r="BE15" s="10"/>
      <c r="BF15" s="10"/>
      <c r="BG15" s="10" t="s">
        <v>15</v>
      </c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 t="s">
        <v>19</v>
      </c>
      <c r="BV15" s="10" t="s">
        <v>15</v>
      </c>
      <c r="BW15" s="10"/>
      <c r="BX15" s="11"/>
      <c r="BY15" s="5" t="s">
        <v>38</v>
      </c>
      <c r="BZ15" s="5"/>
      <c r="CA15" s="5" t="s">
        <v>33</v>
      </c>
      <c r="CB15" s="5" t="s">
        <v>22</v>
      </c>
      <c r="CC15" s="5" t="s">
        <v>27</v>
      </c>
      <c r="CD15" s="5" t="s">
        <v>26</v>
      </c>
      <c r="CE15" s="5" t="s">
        <v>25</v>
      </c>
      <c r="CF15" s="8" t="s">
        <v>43</v>
      </c>
      <c r="CG15" s="5" t="s">
        <v>40</v>
      </c>
      <c r="CH15" s="5" t="s">
        <v>32</v>
      </c>
      <c r="CI15" s="5"/>
    </row>
    <row r="16" spans="1:87">
      <c r="A16" s="9" t="s">
        <v>44</v>
      </c>
      <c r="B16" s="10"/>
      <c r="C16" s="10"/>
      <c r="D16" s="10"/>
      <c r="E16" s="10"/>
      <c r="F16" s="10"/>
      <c r="G16" s="10"/>
      <c r="H16" s="10" t="s">
        <v>15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 t="s">
        <v>15</v>
      </c>
      <c r="V16" s="10"/>
      <c r="W16" s="10"/>
      <c r="X16" s="10"/>
      <c r="Y16" s="10" t="s">
        <v>31</v>
      </c>
      <c r="Z16" s="10"/>
      <c r="AA16" s="10"/>
      <c r="AB16" s="10" t="s">
        <v>19</v>
      </c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 t="s">
        <v>20</v>
      </c>
      <c r="AX16" s="10"/>
      <c r="AY16" s="10"/>
      <c r="AZ16" s="10"/>
      <c r="BA16" s="10"/>
      <c r="BB16" s="10"/>
      <c r="BC16" s="10" t="s">
        <v>15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 t="s">
        <v>19</v>
      </c>
      <c r="BV16" s="10" t="s">
        <v>15</v>
      </c>
      <c r="BW16" s="10"/>
      <c r="BX16" s="11"/>
      <c r="BY16" s="5" t="s">
        <v>38</v>
      </c>
      <c r="BZ16" s="5"/>
      <c r="CA16" s="5" t="s">
        <v>33</v>
      </c>
      <c r="CB16" s="5" t="s">
        <v>22</v>
      </c>
      <c r="CC16" s="5" t="s">
        <v>27</v>
      </c>
      <c r="CD16" s="5" t="s">
        <v>45</v>
      </c>
      <c r="CE16" s="5" t="s">
        <v>39</v>
      </c>
      <c r="CF16" s="8" t="s">
        <v>28</v>
      </c>
      <c r="CG16" s="5" t="s">
        <v>40</v>
      </c>
      <c r="CH16" s="5" t="s">
        <v>32</v>
      </c>
      <c r="CI16" s="5"/>
    </row>
    <row r="17" spans="1:87" ht="26.1" customHeight="1">
      <c r="A17" s="12" t="s">
        <v>46</v>
      </c>
      <c r="B17" s="13"/>
      <c r="C17" s="10"/>
      <c r="D17" s="10"/>
      <c r="E17" s="10"/>
      <c r="F17" s="13"/>
      <c r="G17" s="10"/>
      <c r="H17" s="10" t="s">
        <v>15</v>
      </c>
      <c r="I17" s="10"/>
      <c r="J17" s="10"/>
      <c r="K17" s="10"/>
      <c r="L17" s="10"/>
      <c r="M17" s="13"/>
      <c r="N17" s="13"/>
      <c r="O17" s="13"/>
      <c r="P17" s="13"/>
      <c r="Q17" s="13"/>
      <c r="R17" s="13"/>
      <c r="S17" s="13"/>
      <c r="T17" s="13"/>
      <c r="U17" s="13" t="s">
        <v>15</v>
      </c>
      <c r="V17" s="13"/>
      <c r="W17" s="13"/>
      <c r="X17" s="13"/>
      <c r="Y17" s="13" t="s">
        <v>31</v>
      </c>
      <c r="Z17" s="13"/>
      <c r="AA17" s="13"/>
      <c r="AB17" s="13" t="s">
        <v>19</v>
      </c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 t="s">
        <v>20</v>
      </c>
      <c r="AX17" s="13"/>
      <c r="AY17" s="13"/>
      <c r="AZ17" s="13"/>
      <c r="BA17" s="13"/>
      <c r="BB17" s="13"/>
      <c r="BC17" s="13" t="s">
        <v>15</v>
      </c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0" t="s">
        <v>19</v>
      </c>
      <c r="BV17" s="10" t="s">
        <v>15</v>
      </c>
      <c r="BW17" s="13"/>
      <c r="BX17" s="14" t="s">
        <v>47</v>
      </c>
      <c r="BY17" s="5" t="s">
        <v>38</v>
      </c>
      <c r="BZ17" s="5"/>
      <c r="CA17" s="5" t="s">
        <v>33</v>
      </c>
      <c r="CB17" s="5" t="s">
        <v>22</v>
      </c>
      <c r="CC17" s="5" t="s">
        <v>27</v>
      </c>
      <c r="CD17" s="5" t="s">
        <v>45</v>
      </c>
      <c r="CE17" s="5" t="s">
        <v>39</v>
      </c>
      <c r="CF17" s="8" t="s">
        <v>28</v>
      </c>
      <c r="CG17" s="5" t="s">
        <v>40</v>
      </c>
      <c r="CH17" s="5" t="s">
        <v>32</v>
      </c>
      <c r="CI17" s="5"/>
    </row>
    <row r="18" spans="1:87">
      <c r="A18" s="15" t="s">
        <v>48</v>
      </c>
      <c r="B18" s="16"/>
      <c r="C18" s="16"/>
      <c r="D18" s="16"/>
      <c r="E18" s="16"/>
      <c r="F18" s="16"/>
      <c r="G18" s="13"/>
      <c r="H18" s="13"/>
      <c r="I18" s="13" t="s">
        <v>15</v>
      </c>
      <c r="J18" s="13" t="s">
        <v>20</v>
      </c>
      <c r="K18" s="13"/>
      <c r="L18" s="13"/>
      <c r="M18" s="16"/>
      <c r="N18" s="16"/>
      <c r="O18" s="16"/>
      <c r="P18" s="16"/>
      <c r="Q18" s="17"/>
      <c r="R18" s="17"/>
      <c r="S18" s="17"/>
      <c r="T18" s="17"/>
      <c r="U18" s="17"/>
      <c r="V18" s="17"/>
      <c r="W18" s="17"/>
      <c r="X18" s="17"/>
      <c r="Y18" s="17" t="s">
        <v>15</v>
      </c>
      <c r="Z18" s="17" t="s">
        <v>31</v>
      </c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 t="s">
        <v>20</v>
      </c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 t="s">
        <v>49</v>
      </c>
      <c r="BL18" s="17" t="s">
        <v>49</v>
      </c>
      <c r="BM18" s="17"/>
      <c r="BN18" s="17" t="s">
        <v>50</v>
      </c>
      <c r="BO18" s="17"/>
      <c r="BP18" s="17" t="s">
        <v>51</v>
      </c>
      <c r="BQ18" s="17"/>
      <c r="BR18" s="17"/>
      <c r="BS18" s="17"/>
      <c r="BT18" s="17"/>
      <c r="BU18" s="17"/>
      <c r="BV18" s="17"/>
      <c r="BW18" s="17"/>
      <c r="BX18" s="18" t="s">
        <v>47</v>
      </c>
      <c r="BY18" s="5" t="s">
        <v>21</v>
      </c>
      <c r="BZ18" s="5" t="s">
        <v>39</v>
      </c>
      <c r="CA18" s="5" t="s">
        <v>23</v>
      </c>
      <c r="CB18" s="5" t="s">
        <v>24</v>
      </c>
      <c r="CC18" s="5" t="s">
        <v>22</v>
      </c>
      <c r="CD18" s="5" t="s">
        <v>52</v>
      </c>
      <c r="CE18" s="5" t="s">
        <v>53</v>
      </c>
      <c r="CF18" s="8" t="s">
        <v>27</v>
      </c>
      <c r="CG18" s="5" t="s">
        <v>29</v>
      </c>
      <c r="CH18" s="5"/>
      <c r="CI18" s="5"/>
    </row>
    <row r="19" spans="1:87">
      <c r="A19" s="15" t="s">
        <v>54</v>
      </c>
      <c r="B19" s="16"/>
      <c r="C19" s="16"/>
      <c r="D19" s="16"/>
      <c r="E19" s="16"/>
      <c r="F19" s="16"/>
      <c r="G19" s="16"/>
      <c r="H19" s="13"/>
      <c r="I19" s="13" t="s">
        <v>15</v>
      </c>
      <c r="J19" s="13" t="s">
        <v>20</v>
      </c>
      <c r="K19" s="16"/>
      <c r="L19" s="16"/>
      <c r="M19" s="16" t="s">
        <v>17</v>
      </c>
      <c r="N19" s="16"/>
      <c r="O19" s="16"/>
      <c r="P19" s="16"/>
      <c r="Q19" s="17"/>
      <c r="R19" s="17"/>
      <c r="S19" s="17"/>
      <c r="T19" s="17"/>
      <c r="U19" s="17"/>
      <c r="V19" s="17"/>
      <c r="W19" s="17"/>
      <c r="X19" s="17"/>
      <c r="Y19" s="17"/>
      <c r="Z19" s="17" t="s">
        <v>31</v>
      </c>
      <c r="AA19" s="17"/>
      <c r="AB19" s="17"/>
      <c r="AC19" s="17" t="s">
        <v>15</v>
      </c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 t="s">
        <v>15</v>
      </c>
      <c r="BD19" s="17"/>
      <c r="BE19" s="17"/>
      <c r="BF19" s="17"/>
      <c r="BG19" s="17"/>
      <c r="BH19" s="17"/>
      <c r="BI19" s="17"/>
      <c r="BJ19" s="17"/>
      <c r="BK19" s="17" t="s">
        <v>49</v>
      </c>
      <c r="BL19" s="17" t="s">
        <v>49</v>
      </c>
      <c r="BM19" s="17"/>
      <c r="BN19" s="17" t="s">
        <v>50</v>
      </c>
      <c r="BO19" s="17"/>
      <c r="BP19" s="17" t="s">
        <v>51</v>
      </c>
      <c r="BQ19" s="17"/>
      <c r="BR19" s="17"/>
      <c r="BS19" s="17"/>
      <c r="BT19" s="17"/>
      <c r="BU19" s="17"/>
      <c r="BV19" s="17"/>
      <c r="BW19" s="17"/>
      <c r="BX19" s="18" t="s">
        <v>47</v>
      </c>
      <c r="BY19" s="5" t="s">
        <v>21</v>
      </c>
      <c r="BZ19" s="5" t="s">
        <v>25</v>
      </c>
      <c r="CA19" s="5" t="s">
        <v>32</v>
      </c>
      <c r="CB19" s="5" t="s">
        <v>33</v>
      </c>
      <c r="CC19" s="5" t="s">
        <v>22</v>
      </c>
      <c r="CD19" s="5" t="s">
        <v>28</v>
      </c>
      <c r="CE19" s="5" t="s">
        <v>34</v>
      </c>
      <c r="CF19" s="8" t="s">
        <v>27</v>
      </c>
      <c r="CG19" s="5" t="s">
        <v>55</v>
      </c>
      <c r="CH19" s="5"/>
      <c r="CI19" s="5"/>
    </row>
    <row r="20" spans="1:87">
      <c r="A20" s="15" t="s">
        <v>56</v>
      </c>
      <c r="B20" s="16"/>
      <c r="C20" s="16"/>
      <c r="D20" s="16"/>
      <c r="E20" s="16"/>
      <c r="F20" s="16"/>
      <c r="G20" s="16"/>
      <c r="H20" s="13"/>
      <c r="I20" s="13" t="s">
        <v>15</v>
      </c>
      <c r="J20" s="13" t="s">
        <v>20</v>
      </c>
      <c r="K20" s="16"/>
      <c r="L20" s="16"/>
      <c r="M20" s="16"/>
      <c r="N20" s="16"/>
      <c r="O20" s="16"/>
      <c r="P20" s="16"/>
      <c r="Q20" s="17"/>
      <c r="R20" s="17"/>
      <c r="S20" s="17"/>
      <c r="T20" s="17"/>
      <c r="U20" s="17"/>
      <c r="V20" s="17"/>
      <c r="W20" s="17"/>
      <c r="X20" s="17"/>
      <c r="Y20" s="17"/>
      <c r="Z20" s="17" t="s">
        <v>31</v>
      </c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 t="s">
        <v>49</v>
      </c>
      <c r="BL20" s="17" t="s">
        <v>49</v>
      </c>
      <c r="BM20" s="17"/>
      <c r="BN20" s="17" t="s">
        <v>50</v>
      </c>
      <c r="BO20" s="17"/>
      <c r="BP20" s="17" t="s">
        <v>51</v>
      </c>
      <c r="BQ20" s="17"/>
      <c r="BR20" s="17"/>
      <c r="BS20" s="17"/>
      <c r="BT20" s="17"/>
      <c r="BU20" s="17"/>
      <c r="BV20" s="17"/>
      <c r="BW20" s="17"/>
      <c r="BX20" s="18" t="s">
        <v>47</v>
      </c>
      <c r="BY20" s="5" t="s">
        <v>21</v>
      </c>
      <c r="BZ20" s="5" t="s">
        <v>39</v>
      </c>
      <c r="CA20" s="5" t="s">
        <v>32</v>
      </c>
      <c r="CB20" s="5" t="s">
        <v>33</v>
      </c>
      <c r="CC20" s="5" t="s">
        <v>22</v>
      </c>
      <c r="CD20" s="5" t="s">
        <v>57</v>
      </c>
      <c r="CE20" s="5" t="s">
        <v>34</v>
      </c>
      <c r="CF20" s="8" t="s">
        <v>27</v>
      </c>
      <c r="CG20" s="5" t="s">
        <v>29</v>
      </c>
      <c r="CH20" s="5"/>
      <c r="CI20" s="5"/>
    </row>
    <row r="21" spans="1:87">
      <c r="A21" s="15" t="s">
        <v>58</v>
      </c>
      <c r="B21" s="16"/>
      <c r="C21" s="16"/>
      <c r="D21" s="16"/>
      <c r="E21" s="16"/>
      <c r="F21" s="16"/>
      <c r="G21" s="16"/>
      <c r="H21" s="16"/>
      <c r="I21" s="16" t="s">
        <v>20</v>
      </c>
      <c r="J21" s="16" t="s">
        <v>15</v>
      </c>
      <c r="K21" s="16"/>
      <c r="L21" s="16"/>
      <c r="M21" s="16"/>
      <c r="N21" s="16"/>
      <c r="O21" s="16"/>
      <c r="P21" s="16"/>
      <c r="Q21" s="17"/>
      <c r="R21" s="17"/>
      <c r="S21" s="17"/>
      <c r="T21" s="17"/>
      <c r="U21" s="17"/>
      <c r="V21" s="17"/>
      <c r="W21" s="17"/>
      <c r="X21" s="17"/>
      <c r="Y21" s="17" t="s">
        <v>15</v>
      </c>
      <c r="Z21" s="17" t="s">
        <v>31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 t="s">
        <v>49</v>
      </c>
      <c r="BL21" s="17" t="s">
        <v>49</v>
      </c>
      <c r="BM21" s="17"/>
      <c r="BN21" s="17" t="s">
        <v>50</v>
      </c>
      <c r="BO21" s="17"/>
      <c r="BP21" s="17" t="s">
        <v>51</v>
      </c>
      <c r="BQ21" s="17"/>
      <c r="BR21" s="17"/>
      <c r="BS21" s="17"/>
      <c r="BT21" s="17"/>
      <c r="BU21" s="17"/>
      <c r="BV21" s="17"/>
      <c r="BW21" s="17"/>
      <c r="BX21" s="18"/>
      <c r="BY21" s="5" t="s">
        <v>21</v>
      </c>
      <c r="BZ21" s="5" t="s">
        <v>39</v>
      </c>
      <c r="CA21" s="5" t="s">
        <v>32</v>
      </c>
      <c r="CB21" s="5" t="s">
        <v>33</v>
      </c>
      <c r="CC21" s="5" t="s">
        <v>22</v>
      </c>
      <c r="CD21" s="5" t="s">
        <v>57</v>
      </c>
      <c r="CE21" s="5" t="s">
        <v>59</v>
      </c>
      <c r="CF21" s="8" t="s">
        <v>60</v>
      </c>
      <c r="CG21" s="5" t="s">
        <v>29</v>
      </c>
      <c r="CH21" s="5"/>
      <c r="CI21" s="5"/>
    </row>
    <row r="22" spans="1:87">
      <c r="A22" s="15" t="s">
        <v>61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 t="s">
        <v>20</v>
      </c>
      <c r="Q22" s="17"/>
      <c r="R22" s="17"/>
      <c r="S22" s="17"/>
      <c r="T22" s="17"/>
      <c r="U22" s="17"/>
      <c r="V22" s="17"/>
      <c r="W22" s="17"/>
      <c r="X22" s="17"/>
      <c r="Y22" s="17" t="s">
        <v>17</v>
      </c>
      <c r="Z22" s="17"/>
      <c r="AA22" s="17" t="s">
        <v>62</v>
      </c>
      <c r="AB22" s="17"/>
      <c r="AC22" s="17"/>
      <c r="AD22" s="19"/>
      <c r="AE22" s="17"/>
      <c r="AF22" s="17" t="s">
        <v>63</v>
      </c>
      <c r="AG22" s="17"/>
      <c r="AH22" s="17"/>
      <c r="AI22" s="17"/>
      <c r="AJ22" s="17" t="s">
        <v>20</v>
      </c>
      <c r="AK22" s="17"/>
      <c r="AL22" s="17"/>
      <c r="AM22" s="17"/>
      <c r="AN22" s="17" t="s">
        <v>15</v>
      </c>
      <c r="AO22" s="17"/>
      <c r="AP22" s="17"/>
      <c r="AQ22" s="17"/>
      <c r="AR22" s="17" t="s">
        <v>64</v>
      </c>
      <c r="AS22" s="17"/>
      <c r="AT22" s="17"/>
      <c r="AU22" s="17"/>
      <c r="AV22" s="17" t="s">
        <v>20</v>
      </c>
      <c r="AW22" s="17"/>
      <c r="AX22" s="17"/>
      <c r="AY22" s="17"/>
      <c r="AZ22" s="17"/>
      <c r="BA22" s="17"/>
      <c r="BB22" s="17"/>
      <c r="BC22" s="17" t="s">
        <v>65</v>
      </c>
      <c r="BD22" s="17"/>
      <c r="BE22" s="17"/>
      <c r="BF22" s="17"/>
      <c r="BG22" s="17"/>
      <c r="BH22" s="17"/>
      <c r="BI22" s="17"/>
      <c r="BJ22" s="17"/>
      <c r="BK22" s="17" t="s">
        <v>49</v>
      </c>
      <c r="BL22" s="17"/>
      <c r="BM22" s="17" t="s">
        <v>50</v>
      </c>
      <c r="BN22" s="17"/>
      <c r="BO22" s="17"/>
      <c r="BP22" s="17" t="s">
        <v>66</v>
      </c>
      <c r="BQ22" s="17"/>
      <c r="BR22" s="17" t="s">
        <v>67</v>
      </c>
      <c r="BS22" s="17"/>
      <c r="BT22" s="17"/>
      <c r="BU22" s="17"/>
      <c r="BV22" s="17"/>
      <c r="BW22" s="17"/>
      <c r="BX22" s="5" t="s">
        <v>25</v>
      </c>
      <c r="BY22" s="5"/>
      <c r="BZ22" s="5" t="s">
        <v>69</v>
      </c>
      <c r="CA22" s="5" t="s">
        <v>52</v>
      </c>
      <c r="CB22" s="5" t="s">
        <v>70</v>
      </c>
      <c r="CC22" s="5" t="s">
        <v>71</v>
      </c>
      <c r="CD22" s="5" t="s">
        <v>72</v>
      </c>
      <c r="CE22" s="5" t="s">
        <v>73</v>
      </c>
      <c r="CF22" s="1" t="s">
        <v>74</v>
      </c>
      <c r="CG22" s="5" t="s">
        <v>23</v>
      </c>
      <c r="CH22" s="5" t="s">
        <v>24</v>
      </c>
      <c r="CI22" s="5"/>
    </row>
    <row r="23" spans="1:87">
      <c r="A23" s="15" t="s">
        <v>75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 t="s">
        <v>20</v>
      </c>
      <c r="Q23" s="17"/>
      <c r="R23" s="17"/>
      <c r="S23" s="17"/>
      <c r="T23" s="17"/>
      <c r="U23" s="17"/>
      <c r="V23" s="17"/>
      <c r="W23" s="17"/>
      <c r="X23" s="17"/>
      <c r="Y23" s="17" t="s">
        <v>17</v>
      </c>
      <c r="Z23" s="17"/>
      <c r="AA23" s="17" t="s">
        <v>62</v>
      </c>
      <c r="AB23" s="17"/>
      <c r="AC23" s="17"/>
      <c r="AD23" s="19"/>
      <c r="AE23" s="17"/>
      <c r="AF23" s="17" t="s">
        <v>63</v>
      </c>
      <c r="AG23" s="17"/>
      <c r="AH23" s="17"/>
      <c r="AI23" s="17"/>
      <c r="AJ23" s="17" t="s">
        <v>20</v>
      </c>
      <c r="AK23" s="17"/>
      <c r="AL23" s="17"/>
      <c r="AM23" s="17"/>
      <c r="AN23" s="17" t="s">
        <v>15</v>
      </c>
      <c r="AO23" s="17"/>
      <c r="AP23" s="17"/>
      <c r="AQ23" s="17"/>
      <c r="AR23" s="17" t="s">
        <v>64</v>
      </c>
      <c r="AS23" s="17"/>
      <c r="AT23" s="17"/>
      <c r="AU23" s="17"/>
      <c r="AV23" s="17" t="s">
        <v>20</v>
      </c>
      <c r="AW23" s="17"/>
      <c r="AX23" s="17"/>
      <c r="AY23" s="17"/>
      <c r="AZ23" s="17"/>
      <c r="BA23" s="17"/>
      <c r="BB23" s="17"/>
      <c r="BC23" s="17" t="s">
        <v>65</v>
      </c>
      <c r="BD23" s="17"/>
      <c r="BE23" s="17"/>
      <c r="BF23" s="17"/>
      <c r="BG23" s="17"/>
      <c r="BH23" s="17"/>
      <c r="BI23" s="17"/>
      <c r="BJ23" s="17"/>
      <c r="BK23" s="17" t="s">
        <v>49</v>
      </c>
      <c r="BL23" s="17"/>
      <c r="BM23" s="17" t="s">
        <v>50</v>
      </c>
      <c r="BN23" s="17"/>
      <c r="BO23" s="17"/>
      <c r="BP23" s="17" t="s">
        <v>66</v>
      </c>
      <c r="BQ23" s="17"/>
      <c r="BR23" s="17" t="s">
        <v>67</v>
      </c>
      <c r="BS23" s="17"/>
      <c r="BT23" s="17"/>
      <c r="BU23" s="17"/>
      <c r="BV23" s="17"/>
      <c r="BW23" s="17"/>
      <c r="BX23" s="5" t="s">
        <v>25</v>
      </c>
      <c r="BY23" s="5"/>
      <c r="BZ23" s="5" t="s">
        <v>69</v>
      </c>
      <c r="CA23" s="5" t="s">
        <v>28</v>
      </c>
      <c r="CB23" s="5" t="s">
        <v>70</v>
      </c>
      <c r="CC23" s="5" t="s">
        <v>71</v>
      </c>
      <c r="CD23" s="5" t="s">
        <v>76</v>
      </c>
      <c r="CE23" s="5" t="s">
        <v>73</v>
      </c>
      <c r="CF23" s="1" t="s">
        <v>74</v>
      </c>
      <c r="CG23" s="5" t="s">
        <v>32</v>
      </c>
      <c r="CH23" s="5" t="s">
        <v>33</v>
      </c>
      <c r="CI23" s="5"/>
    </row>
    <row r="24" spans="1:87">
      <c r="A24" s="20" t="s">
        <v>77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 t="s">
        <v>20</v>
      </c>
      <c r="Q24" s="17"/>
      <c r="R24" s="17"/>
      <c r="S24" s="17"/>
      <c r="T24" s="17"/>
      <c r="U24" s="17"/>
      <c r="V24" s="17"/>
      <c r="W24" s="17"/>
      <c r="X24" s="17"/>
      <c r="Y24" s="17" t="s">
        <v>17</v>
      </c>
      <c r="Z24" s="17"/>
      <c r="AA24" s="17" t="s">
        <v>62</v>
      </c>
      <c r="AB24" s="17"/>
      <c r="AC24" s="17"/>
      <c r="AD24" s="21"/>
      <c r="AE24" s="17"/>
      <c r="AF24" s="17" t="s">
        <v>63</v>
      </c>
      <c r="AG24" s="17"/>
      <c r="AH24" s="17"/>
      <c r="AI24" s="17"/>
      <c r="AJ24" s="17" t="s">
        <v>78</v>
      </c>
      <c r="AK24" s="17"/>
      <c r="AL24" s="17"/>
      <c r="AM24" s="17"/>
      <c r="AN24" s="17" t="s">
        <v>15</v>
      </c>
      <c r="AO24" s="17"/>
      <c r="AP24" s="17"/>
      <c r="AQ24" s="17"/>
      <c r="AR24" s="17" t="s">
        <v>64</v>
      </c>
      <c r="AS24" s="17"/>
      <c r="AT24" s="17"/>
      <c r="AU24" s="17"/>
      <c r="AV24" s="17" t="s">
        <v>20</v>
      </c>
      <c r="AW24" s="17"/>
      <c r="AX24" s="17"/>
      <c r="AY24" s="17"/>
      <c r="AZ24" s="17"/>
      <c r="BA24" s="17"/>
      <c r="BB24" s="17"/>
      <c r="BC24" s="17" t="s">
        <v>65</v>
      </c>
      <c r="BD24" s="17"/>
      <c r="BE24" s="17"/>
      <c r="BF24" s="17"/>
      <c r="BG24" s="17"/>
      <c r="BH24" s="17"/>
      <c r="BI24" s="17"/>
      <c r="BJ24" s="17"/>
      <c r="BK24" s="17" t="s">
        <v>49</v>
      </c>
      <c r="BL24" s="17"/>
      <c r="BM24" s="17" t="s">
        <v>50</v>
      </c>
      <c r="BN24" s="17"/>
      <c r="BO24" s="17"/>
      <c r="BP24" s="17" t="s">
        <v>66</v>
      </c>
      <c r="BQ24" s="17"/>
      <c r="BR24" s="17" t="s">
        <v>67</v>
      </c>
      <c r="BS24" s="17"/>
      <c r="BT24" s="17"/>
      <c r="BU24" s="17"/>
      <c r="BV24" s="17"/>
      <c r="BW24" s="17"/>
      <c r="BX24" s="5" t="s">
        <v>25</v>
      </c>
      <c r="BY24" s="5"/>
      <c r="BZ24" s="5" t="s">
        <v>69</v>
      </c>
      <c r="CA24" s="5" t="s">
        <v>28</v>
      </c>
      <c r="CB24" s="5" t="s">
        <v>70</v>
      </c>
      <c r="CC24" s="5" t="s">
        <v>71</v>
      </c>
      <c r="CD24" s="5" t="s">
        <v>76</v>
      </c>
      <c r="CE24" s="5" t="s">
        <v>73</v>
      </c>
      <c r="CF24" s="1" t="s">
        <v>74</v>
      </c>
      <c r="CG24" s="5" t="s">
        <v>32</v>
      </c>
      <c r="CH24" s="5" t="s">
        <v>33</v>
      </c>
      <c r="CI24" s="5"/>
    </row>
    <row r="25" spans="1:87">
      <c r="A25" s="22" t="s">
        <v>79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 t="s">
        <v>20</v>
      </c>
      <c r="Q25" s="17"/>
      <c r="R25" s="17"/>
      <c r="S25" s="17"/>
      <c r="T25" s="17"/>
      <c r="U25" s="17"/>
      <c r="V25" s="17"/>
      <c r="W25" s="17"/>
      <c r="X25" s="17"/>
      <c r="Y25" s="17" t="s">
        <v>17</v>
      </c>
      <c r="Z25" s="17"/>
      <c r="AA25" s="17" t="s">
        <v>62</v>
      </c>
      <c r="AB25" s="17"/>
      <c r="AC25" s="17"/>
      <c r="AD25" s="17"/>
      <c r="AE25" s="17"/>
      <c r="AF25" s="17" t="s">
        <v>63</v>
      </c>
      <c r="AG25" s="17"/>
      <c r="AH25" s="17"/>
      <c r="AI25" s="17"/>
      <c r="AJ25" s="17" t="s">
        <v>20</v>
      </c>
      <c r="AK25" s="17"/>
      <c r="AL25" s="17"/>
      <c r="AM25" s="17"/>
      <c r="AN25" s="17" t="s">
        <v>15</v>
      </c>
      <c r="AO25" s="17"/>
      <c r="AP25" s="17"/>
      <c r="AQ25" s="17"/>
      <c r="AR25" s="17" t="s">
        <v>64</v>
      </c>
      <c r="AS25" s="17"/>
      <c r="AT25" s="17"/>
      <c r="AU25" s="17"/>
      <c r="AV25" s="17" t="s">
        <v>20</v>
      </c>
      <c r="AW25" s="17"/>
      <c r="AX25" s="17"/>
      <c r="AY25" s="17"/>
      <c r="AZ25" s="17"/>
      <c r="BA25" s="17"/>
      <c r="BB25" s="17"/>
      <c r="BC25" s="17" t="s">
        <v>65</v>
      </c>
      <c r="BD25" s="17"/>
      <c r="BE25" s="17"/>
      <c r="BF25" s="17"/>
      <c r="BG25" s="17"/>
      <c r="BH25" s="17"/>
      <c r="BI25" s="17"/>
      <c r="BJ25" s="17"/>
      <c r="BK25" s="17" t="s">
        <v>49</v>
      </c>
      <c r="BL25" s="17"/>
      <c r="BM25" s="17" t="s">
        <v>50</v>
      </c>
      <c r="BN25" s="17"/>
      <c r="BO25" s="17"/>
      <c r="BP25" s="17" t="s">
        <v>66</v>
      </c>
      <c r="BQ25" s="17"/>
      <c r="BR25" s="17" t="s">
        <v>67</v>
      </c>
      <c r="BS25" s="17"/>
      <c r="BT25" s="17"/>
      <c r="BU25" s="17"/>
      <c r="BV25" s="17"/>
      <c r="BW25" s="17"/>
      <c r="BX25" s="5" t="s">
        <v>25</v>
      </c>
      <c r="BY25" s="5"/>
      <c r="BZ25" s="5" t="s">
        <v>69</v>
      </c>
      <c r="CA25" s="5" t="s">
        <v>28</v>
      </c>
      <c r="CB25" s="5" t="s">
        <v>70</v>
      </c>
      <c r="CC25" s="5" t="s">
        <v>71</v>
      </c>
      <c r="CD25" s="5" t="s">
        <v>76</v>
      </c>
      <c r="CE25" s="5" t="s">
        <v>73</v>
      </c>
      <c r="CF25" s="1" t="s">
        <v>74</v>
      </c>
      <c r="CG25" s="5" t="s">
        <v>32</v>
      </c>
      <c r="CH25" s="5" t="s">
        <v>33</v>
      </c>
      <c r="CI25" s="5"/>
    </row>
    <row r="26" spans="1:87">
      <c r="A26" s="22" t="s">
        <v>80</v>
      </c>
      <c r="B26" s="16"/>
      <c r="C26" s="16"/>
      <c r="D26" s="16"/>
      <c r="E26" s="16"/>
      <c r="F26" s="16"/>
      <c r="G26" s="16"/>
      <c r="H26" s="16"/>
      <c r="I26" s="23" t="s">
        <v>62</v>
      </c>
      <c r="J26" s="16"/>
      <c r="K26" s="16"/>
      <c r="L26" s="16"/>
      <c r="M26" s="16"/>
      <c r="N26" s="17" t="s">
        <v>63</v>
      </c>
      <c r="O26" s="16"/>
      <c r="P26" s="16"/>
      <c r="Q26" s="17"/>
      <c r="R26" s="17"/>
      <c r="S26" s="17"/>
      <c r="T26" s="17"/>
      <c r="U26" s="17"/>
      <c r="V26" s="17" t="s">
        <v>20</v>
      </c>
      <c r="W26" s="17"/>
      <c r="X26" s="17"/>
      <c r="Y26" s="17"/>
      <c r="Z26" s="17" t="s">
        <v>15</v>
      </c>
      <c r="AA26" s="17"/>
      <c r="AB26" s="17"/>
      <c r="AC26" s="17" t="s">
        <v>31</v>
      </c>
      <c r="AD26" s="17"/>
      <c r="AE26" s="17"/>
      <c r="AF26" s="17"/>
      <c r="AG26" s="17"/>
      <c r="AH26" s="17"/>
      <c r="AI26" s="17" t="s">
        <v>64</v>
      </c>
      <c r="AJ26" s="17"/>
      <c r="AK26" s="17"/>
      <c r="AL26" s="17"/>
      <c r="AM26" s="17"/>
      <c r="AN26" s="17"/>
      <c r="AO26" s="17"/>
      <c r="AP26" s="17" t="s">
        <v>65</v>
      </c>
      <c r="AQ26" s="17"/>
      <c r="AR26" s="17"/>
      <c r="AS26" s="17"/>
      <c r="AT26" s="17"/>
      <c r="AU26" s="17"/>
      <c r="AV26" s="17" t="s">
        <v>15</v>
      </c>
      <c r="AW26" s="17"/>
      <c r="AX26" s="17"/>
      <c r="AY26" s="17" t="s">
        <v>20</v>
      </c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 t="s">
        <v>49</v>
      </c>
      <c r="BL26" s="17"/>
      <c r="BM26" s="17" t="s">
        <v>50</v>
      </c>
      <c r="BN26" s="17"/>
      <c r="BO26" s="17"/>
      <c r="BP26" s="17" t="s">
        <v>81</v>
      </c>
      <c r="BQ26" s="17"/>
      <c r="BR26" s="17" t="s">
        <v>67</v>
      </c>
      <c r="BS26" s="17"/>
      <c r="BT26" s="17"/>
      <c r="BU26" s="17"/>
      <c r="BV26" s="17"/>
      <c r="BW26" s="17"/>
      <c r="BX26" s="5" t="s">
        <v>25</v>
      </c>
      <c r="BY26" s="5" t="s">
        <v>82</v>
      </c>
      <c r="BZ26" s="5" t="s">
        <v>69</v>
      </c>
      <c r="CA26" s="5" t="s">
        <v>83</v>
      </c>
      <c r="CB26" s="5" t="s">
        <v>29</v>
      </c>
      <c r="CC26" s="5" t="s">
        <v>59</v>
      </c>
      <c r="CD26" s="5" t="s">
        <v>84</v>
      </c>
      <c r="CE26" s="5" t="s">
        <v>28</v>
      </c>
      <c r="CF26" s="5" t="s">
        <v>23</v>
      </c>
      <c r="CG26" s="1" t="s">
        <v>85</v>
      </c>
      <c r="CH26" s="5" t="s">
        <v>68</v>
      </c>
      <c r="CI26" s="5" t="s">
        <v>24</v>
      </c>
    </row>
    <row r="27" spans="1:87">
      <c r="A27" s="22" t="s">
        <v>86</v>
      </c>
      <c r="B27" s="16"/>
      <c r="C27" s="16"/>
      <c r="D27" s="16"/>
      <c r="E27" s="16"/>
      <c r="F27" s="16"/>
      <c r="G27" s="16"/>
      <c r="H27" s="16"/>
      <c r="I27" s="16" t="s">
        <v>62</v>
      </c>
      <c r="J27" s="16"/>
      <c r="K27" s="16"/>
      <c r="L27" s="16"/>
      <c r="M27" s="16"/>
      <c r="N27" s="17" t="s">
        <v>63</v>
      </c>
      <c r="O27" s="16"/>
      <c r="P27" s="16"/>
      <c r="Q27" s="17"/>
      <c r="R27" s="17"/>
      <c r="S27" s="17"/>
      <c r="T27" s="17"/>
      <c r="U27" s="17"/>
      <c r="V27" s="17" t="s">
        <v>20</v>
      </c>
      <c r="W27" s="17"/>
      <c r="X27" s="17"/>
      <c r="Y27" s="17"/>
      <c r="Z27" s="17" t="s">
        <v>15</v>
      </c>
      <c r="AA27" s="17"/>
      <c r="AB27" s="17"/>
      <c r="AC27" s="17" t="s">
        <v>31</v>
      </c>
      <c r="AD27" s="17"/>
      <c r="AE27" s="17"/>
      <c r="AF27" s="17"/>
      <c r="AG27" s="17"/>
      <c r="AH27" s="17"/>
      <c r="AI27" s="17" t="s">
        <v>64</v>
      </c>
      <c r="AJ27" s="17"/>
      <c r="AK27" s="17"/>
      <c r="AL27" s="17"/>
      <c r="AM27" s="17"/>
      <c r="AN27" s="17"/>
      <c r="AO27" s="17"/>
      <c r="AP27" s="17" t="s">
        <v>65</v>
      </c>
      <c r="AQ27" s="17"/>
      <c r="AR27" s="17"/>
      <c r="AS27" s="17"/>
      <c r="AT27" s="17"/>
      <c r="AU27" s="17"/>
      <c r="AV27" s="17" t="s">
        <v>15</v>
      </c>
      <c r="AW27" s="17"/>
      <c r="AX27" s="17"/>
      <c r="AY27" s="17" t="s">
        <v>20</v>
      </c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 t="s">
        <v>49</v>
      </c>
      <c r="BL27" s="17"/>
      <c r="BM27" s="17" t="s">
        <v>50</v>
      </c>
      <c r="BN27" s="17"/>
      <c r="BO27" s="17"/>
      <c r="BP27" s="17" t="s">
        <v>81</v>
      </c>
      <c r="BQ27" s="17"/>
      <c r="BR27" s="17" t="s">
        <v>67</v>
      </c>
      <c r="BS27" s="17"/>
      <c r="BT27" s="17"/>
      <c r="BU27" s="17"/>
      <c r="BV27" s="17" t="s">
        <v>20</v>
      </c>
      <c r="BW27" s="17"/>
      <c r="BX27" s="5" t="s">
        <v>25</v>
      </c>
      <c r="BY27" s="5" t="s">
        <v>82</v>
      </c>
      <c r="BZ27" s="5" t="s">
        <v>69</v>
      </c>
      <c r="CA27" s="5" t="s">
        <v>83</v>
      </c>
      <c r="CB27" s="5" t="s">
        <v>55</v>
      </c>
      <c r="CC27" s="5" t="s">
        <v>59</v>
      </c>
      <c r="CD27" s="5" t="s">
        <v>84</v>
      </c>
      <c r="CE27" s="5" t="s">
        <v>28</v>
      </c>
      <c r="CF27" s="5" t="s">
        <v>32</v>
      </c>
      <c r="CG27" s="1" t="s">
        <v>85</v>
      </c>
      <c r="CH27" s="5" t="s">
        <v>68</v>
      </c>
      <c r="CI27" s="5" t="s">
        <v>33</v>
      </c>
    </row>
    <row r="28" spans="1:87">
      <c r="A28" s="22" t="s">
        <v>87</v>
      </c>
      <c r="B28" s="16"/>
      <c r="C28" s="16"/>
      <c r="D28" s="16"/>
      <c r="E28" s="16"/>
      <c r="F28" s="16"/>
      <c r="G28" s="16"/>
      <c r="H28" s="16"/>
      <c r="I28" s="16" t="s">
        <v>62</v>
      </c>
      <c r="J28" s="16"/>
      <c r="K28" s="16"/>
      <c r="L28" s="16"/>
      <c r="M28" s="16"/>
      <c r="N28" s="17" t="s">
        <v>63</v>
      </c>
      <c r="O28" s="16"/>
      <c r="P28" s="16"/>
      <c r="Q28" s="17"/>
      <c r="R28" s="17"/>
      <c r="S28" s="17"/>
      <c r="T28" s="17"/>
      <c r="U28" s="17"/>
      <c r="V28" s="17" t="s">
        <v>20</v>
      </c>
      <c r="W28" s="17"/>
      <c r="X28" s="17"/>
      <c r="Y28" s="17"/>
      <c r="Z28" s="17" t="s">
        <v>15</v>
      </c>
      <c r="AA28" s="17"/>
      <c r="AB28" s="17"/>
      <c r="AC28" s="17" t="s">
        <v>31</v>
      </c>
      <c r="AD28" s="17"/>
      <c r="AE28" s="17"/>
      <c r="AF28" s="17"/>
      <c r="AG28" s="17"/>
      <c r="AH28" s="17"/>
      <c r="AI28" s="17" t="s">
        <v>64</v>
      </c>
      <c r="AJ28" s="17"/>
      <c r="AK28" s="17"/>
      <c r="AL28" s="17"/>
      <c r="AM28" s="17"/>
      <c r="AN28" s="17"/>
      <c r="AO28" s="17"/>
      <c r="AP28" s="17" t="s">
        <v>65</v>
      </c>
      <c r="AQ28" s="17"/>
      <c r="AR28" s="17"/>
      <c r="AS28" s="17"/>
      <c r="AT28" s="17"/>
      <c r="AU28" s="17"/>
      <c r="AV28" s="17" t="s">
        <v>15</v>
      </c>
      <c r="AW28" s="17"/>
      <c r="AX28" s="17"/>
      <c r="AY28" s="17" t="s">
        <v>20</v>
      </c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 t="s">
        <v>49</v>
      </c>
      <c r="BL28" s="17"/>
      <c r="BM28" s="17" t="s">
        <v>50</v>
      </c>
      <c r="BN28" s="17"/>
      <c r="BO28" s="17"/>
      <c r="BP28" s="17" t="s">
        <v>81</v>
      </c>
      <c r="BQ28" s="17"/>
      <c r="BR28" s="17" t="s">
        <v>67</v>
      </c>
      <c r="BS28" s="17"/>
      <c r="BT28" s="17"/>
      <c r="BU28" s="17"/>
      <c r="BV28" s="17"/>
      <c r="BW28" s="17"/>
      <c r="BX28" s="5" t="s">
        <v>25</v>
      </c>
      <c r="BY28" s="5" t="s">
        <v>82</v>
      </c>
      <c r="BZ28" s="5" t="s">
        <v>69</v>
      </c>
      <c r="CA28" s="5" t="s">
        <v>83</v>
      </c>
      <c r="CB28" s="5" t="s">
        <v>29</v>
      </c>
      <c r="CC28" s="5" t="s">
        <v>59</v>
      </c>
      <c r="CD28" s="5" t="s">
        <v>84</v>
      </c>
      <c r="CE28" s="5" t="s">
        <v>28</v>
      </c>
      <c r="CF28" s="5" t="s">
        <v>32</v>
      </c>
      <c r="CG28" s="1" t="s">
        <v>85</v>
      </c>
      <c r="CH28" s="5" t="s">
        <v>68</v>
      </c>
      <c r="CI28" s="5" t="s">
        <v>33</v>
      </c>
    </row>
    <row r="29" spans="1:87">
      <c r="A29" s="22" t="s">
        <v>88</v>
      </c>
      <c r="B29" s="16"/>
      <c r="C29" s="16"/>
      <c r="D29" s="16"/>
      <c r="E29" s="16"/>
      <c r="F29" s="16"/>
      <c r="G29" s="16"/>
      <c r="H29" s="16"/>
      <c r="I29" s="16" t="s">
        <v>62</v>
      </c>
      <c r="J29" s="16"/>
      <c r="K29" s="16"/>
      <c r="L29" s="16"/>
      <c r="M29" s="16"/>
      <c r="N29" s="17" t="s">
        <v>63</v>
      </c>
      <c r="O29" s="16"/>
      <c r="P29" s="16"/>
      <c r="Q29" s="17"/>
      <c r="R29" s="17"/>
      <c r="S29" s="17"/>
      <c r="T29" s="17"/>
      <c r="U29" s="17"/>
      <c r="V29" s="17" t="s">
        <v>20</v>
      </c>
      <c r="W29" s="17"/>
      <c r="X29" s="17"/>
      <c r="Y29" s="17"/>
      <c r="Z29" s="17" t="s">
        <v>15</v>
      </c>
      <c r="AA29" s="17"/>
      <c r="AB29" s="17"/>
      <c r="AC29" s="17" t="s">
        <v>31</v>
      </c>
      <c r="AD29" s="17"/>
      <c r="AE29" s="17"/>
      <c r="AF29" s="17"/>
      <c r="AG29" s="17"/>
      <c r="AH29" s="17"/>
      <c r="AI29" s="17" t="s">
        <v>64</v>
      </c>
      <c r="AJ29" s="17"/>
      <c r="AK29" s="17"/>
      <c r="AL29" s="17"/>
      <c r="AM29" s="17"/>
      <c r="AN29" s="17"/>
      <c r="AO29" s="17"/>
      <c r="AP29" s="17" t="s">
        <v>65</v>
      </c>
      <c r="AQ29" s="17"/>
      <c r="AR29" s="17"/>
      <c r="AS29" s="17"/>
      <c r="AT29" s="17"/>
      <c r="AU29" s="17"/>
      <c r="AV29" s="17" t="s">
        <v>15</v>
      </c>
      <c r="AW29" s="17"/>
      <c r="AX29" s="17"/>
      <c r="AY29" s="17" t="s">
        <v>20</v>
      </c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 t="s">
        <v>49</v>
      </c>
      <c r="BL29" s="17"/>
      <c r="BM29" s="17" t="s">
        <v>50</v>
      </c>
      <c r="BN29" s="17"/>
      <c r="BO29" s="17"/>
      <c r="BP29" s="17" t="s">
        <v>81</v>
      </c>
      <c r="BQ29" s="17"/>
      <c r="BR29" s="17" t="s">
        <v>67</v>
      </c>
      <c r="BS29" s="17"/>
      <c r="BT29" s="17"/>
      <c r="BU29" s="17"/>
      <c r="BV29" s="17"/>
      <c r="BW29" s="17"/>
      <c r="BX29" s="5" t="s">
        <v>25</v>
      </c>
      <c r="BY29" s="5" t="s">
        <v>82</v>
      </c>
      <c r="BZ29" s="5" t="s">
        <v>69</v>
      </c>
      <c r="CA29" s="5" t="s">
        <v>83</v>
      </c>
      <c r="CB29" s="5" t="s">
        <v>29</v>
      </c>
      <c r="CC29" s="5" t="s">
        <v>34</v>
      </c>
      <c r="CD29" s="5" t="s">
        <v>89</v>
      </c>
      <c r="CE29" s="5" t="s">
        <v>28</v>
      </c>
      <c r="CF29" s="5" t="s">
        <v>32</v>
      </c>
      <c r="CG29" s="1" t="s">
        <v>85</v>
      </c>
      <c r="CH29" s="5" t="s">
        <v>68</v>
      </c>
      <c r="CI29" s="5" t="s">
        <v>33</v>
      </c>
    </row>
    <row r="30" spans="1:87">
      <c r="A30" s="22" t="s">
        <v>90</v>
      </c>
      <c r="B30" s="16"/>
      <c r="C30" s="16"/>
      <c r="D30" s="16"/>
      <c r="E30" s="16"/>
      <c r="F30" s="16"/>
      <c r="G30" s="16"/>
      <c r="H30" s="23"/>
      <c r="I30" s="16"/>
      <c r="J30" s="23" t="s">
        <v>15</v>
      </c>
      <c r="K30" s="16"/>
      <c r="L30" s="16"/>
      <c r="M30" s="16"/>
      <c r="N30" s="16"/>
      <c r="O30" s="16"/>
      <c r="P30" s="16" t="s">
        <v>64</v>
      </c>
      <c r="Q30" s="17" t="s">
        <v>91</v>
      </c>
      <c r="R30" s="17"/>
      <c r="S30" s="17"/>
      <c r="T30" s="17"/>
      <c r="U30" s="17"/>
      <c r="V30" s="17"/>
      <c r="W30" s="17"/>
      <c r="X30" s="17"/>
      <c r="Y30" s="17"/>
      <c r="Z30" s="17"/>
      <c r="AA30" s="17" t="s">
        <v>31</v>
      </c>
      <c r="AB30" s="17"/>
      <c r="AC30" s="17"/>
      <c r="AD30" s="17" t="s">
        <v>65</v>
      </c>
      <c r="AE30" s="17"/>
      <c r="AF30" s="17"/>
      <c r="AG30" s="17"/>
      <c r="AH30" s="17" t="s">
        <v>92</v>
      </c>
      <c r="AI30" s="17"/>
      <c r="AJ30" s="17"/>
      <c r="AK30" s="17" t="s">
        <v>64</v>
      </c>
      <c r="AL30" s="17"/>
      <c r="AM30" s="17"/>
      <c r="AN30" s="17"/>
      <c r="AO30" s="17"/>
      <c r="AP30" s="17"/>
      <c r="AQ30" s="17"/>
      <c r="AR30" s="17" t="s">
        <v>15</v>
      </c>
      <c r="AS30" s="17"/>
      <c r="AT30" s="17"/>
      <c r="AU30" s="17"/>
      <c r="AV30" s="17"/>
      <c r="AW30" s="17"/>
      <c r="AX30" s="17" t="s">
        <v>64</v>
      </c>
      <c r="AY30" s="17" t="s">
        <v>91</v>
      </c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 t="s">
        <v>49</v>
      </c>
      <c r="BL30" s="17"/>
      <c r="BM30" s="17" t="s">
        <v>50</v>
      </c>
      <c r="BN30" s="17"/>
      <c r="BO30" s="17"/>
      <c r="BP30" s="17" t="s">
        <v>81</v>
      </c>
      <c r="BQ30" s="17"/>
      <c r="BR30" s="17" t="s">
        <v>93</v>
      </c>
      <c r="BS30" s="17" t="s">
        <v>94</v>
      </c>
      <c r="BT30" s="17"/>
      <c r="BU30" s="17"/>
      <c r="BV30" s="17"/>
      <c r="BW30" s="17"/>
      <c r="BX30" s="5" t="s">
        <v>25</v>
      </c>
      <c r="BY30" s="5" t="s">
        <v>23</v>
      </c>
      <c r="BZ30" s="5" t="s">
        <v>95</v>
      </c>
      <c r="CA30" s="5" t="s">
        <v>82</v>
      </c>
      <c r="CB30" s="5" t="s">
        <v>89</v>
      </c>
      <c r="CC30" s="5" t="s">
        <v>22</v>
      </c>
      <c r="CD30" s="5" t="s">
        <v>91</v>
      </c>
      <c r="CE30" s="5" t="s">
        <v>96</v>
      </c>
      <c r="CF30" s="8" t="s">
        <v>97</v>
      </c>
      <c r="CG30" s="5" t="s">
        <v>64</v>
      </c>
      <c r="CH30" s="5" t="s">
        <v>68</v>
      </c>
      <c r="CI30" s="5" t="s">
        <v>24</v>
      </c>
    </row>
    <row r="31" spans="1:87">
      <c r="A31" s="22" t="s">
        <v>98</v>
      </c>
      <c r="B31" s="16"/>
      <c r="C31" s="16"/>
      <c r="D31" s="16"/>
      <c r="E31" s="16"/>
      <c r="F31" s="16"/>
      <c r="G31" s="16"/>
      <c r="H31" s="16"/>
      <c r="I31" s="16"/>
      <c r="J31" s="16" t="s">
        <v>15</v>
      </c>
      <c r="K31" s="16"/>
      <c r="L31" s="16"/>
      <c r="M31" s="16"/>
      <c r="N31" s="16"/>
      <c r="O31" s="16"/>
      <c r="P31" s="16" t="s">
        <v>64</v>
      </c>
      <c r="Q31" s="17" t="s">
        <v>91</v>
      </c>
      <c r="R31" s="17"/>
      <c r="S31" s="17"/>
      <c r="T31" s="17"/>
      <c r="U31" s="17"/>
      <c r="V31" s="17"/>
      <c r="W31" s="17"/>
      <c r="X31" s="17"/>
      <c r="Y31" s="17"/>
      <c r="Z31" s="17"/>
      <c r="AA31" s="17" t="s">
        <v>31</v>
      </c>
      <c r="AB31" s="17"/>
      <c r="AC31" s="17"/>
      <c r="AD31" s="17" t="s">
        <v>65</v>
      </c>
      <c r="AE31" s="17"/>
      <c r="AF31" s="17"/>
      <c r="AG31" s="17"/>
      <c r="AH31" s="17" t="s">
        <v>92</v>
      </c>
      <c r="AI31" s="17"/>
      <c r="AJ31" s="17"/>
      <c r="AK31" s="17" t="s">
        <v>64</v>
      </c>
      <c r="AL31" s="17"/>
      <c r="AM31" s="17"/>
      <c r="AN31" s="17"/>
      <c r="AO31" s="17"/>
      <c r="AP31" s="17"/>
      <c r="AQ31" s="17"/>
      <c r="AR31" s="17" t="s">
        <v>15</v>
      </c>
      <c r="AS31" s="17"/>
      <c r="AT31" s="17"/>
      <c r="AU31" s="17"/>
      <c r="AV31" s="17"/>
      <c r="AW31" s="17"/>
      <c r="AX31" s="17" t="s">
        <v>64</v>
      </c>
      <c r="AY31" s="17" t="s">
        <v>91</v>
      </c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 t="s">
        <v>49</v>
      </c>
      <c r="BL31" s="17"/>
      <c r="BM31" s="17" t="s">
        <v>50</v>
      </c>
      <c r="BN31" s="17"/>
      <c r="BO31" s="17"/>
      <c r="BP31" s="17" t="s">
        <v>81</v>
      </c>
      <c r="BQ31" s="17"/>
      <c r="BR31" s="17" t="s">
        <v>93</v>
      </c>
      <c r="BS31" s="17" t="s">
        <v>94</v>
      </c>
      <c r="BT31" s="17"/>
      <c r="BU31" s="17"/>
      <c r="BV31" s="17"/>
      <c r="BW31" s="17"/>
      <c r="BX31" s="5" t="s">
        <v>25</v>
      </c>
      <c r="BY31" s="5" t="s">
        <v>32</v>
      </c>
      <c r="BZ31" s="5" t="s">
        <v>99</v>
      </c>
      <c r="CA31" s="5" t="s">
        <v>82</v>
      </c>
      <c r="CB31" s="5" t="s">
        <v>89</v>
      </c>
      <c r="CC31" s="5" t="s">
        <v>22</v>
      </c>
      <c r="CD31" s="5" t="s">
        <v>91</v>
      </c>
      <c r="CE31" s="5" t="s">
        <v>96</v>
      </c>
      <c r="CF31" s="8" t="s">
        <v>97</v>
      </c>
      <c r="CG31" s="5" t="s">
        <v>64</v>
      </c>
      <c r="CH31" s="5" t="s">
        <v>68</v>
      </c>
      <c r="CI31" s="5" t="s">
        <v>33</v>
      </c>
    </row>
    <row r="32" spans="1:87">
      <c r="A32" s="22" t="s">
        <v>100</v>
      </c>
      <c r="B32" s="16"/>
      <c r="C32" s="16"/>
      <c r="D32" s="16"/>
      <c r="E32" s="16"/>
      <c r="F32" s="16"/>
      <c r="G32" s="16"/>
      <c r="H32" s="16"/>
      <c r="I32" s="16"/>
      <c r="J32" s="16" t="s">
        <v>15</v>
      </c>
      <c r="K32" s="16"/>
      <c r="L32" s="16"/>
      <c r="M32" s="16"/>
      <c r="N32" s="16"/>
      <c r="O32" s="16"/>
      <c r="P32" s="16" t="s">
        <v>64</v>
      </c>
      <c r="Q32" s="17" t="s">
        <v>91</v>
      </c>
      <c r="R32" s="17"/>
      <c r="S32" s="17"/>
      <c r="T32" s="17"/>
      <c r="U32" s="17"/>
      <c r="V32" s="17"/>
      <c r="W32" s="17"/>
      <c r="X32" s="17"/>
      <c r="Y32" s="17"/>
      <c r="Z32" s="17"/>
      <c r="AA32" s="17" t="s">
        <v>31</v>
      </c>
      <c r="AB32" s="17"/>
      <c r="AC32" s="17"/>
      <c r="AD32" s="17" t="s">
        <v>65</v>
      </c>
      <c r="AE32" s="17"/>
      <c r="AF32" s="17"/>
      <c r="AG32" s="17"/>
      <c r="AH32" s="17" t="s">
        <v>92</v>
      </c>
      <c r="AI32" s="17"/>
      <c r="AJ32" s="17"/>
      <c r="AK32" s="17" t="s">
        <v>64</v>
      </c>
      <c r="AL32" s="17"/>
      <c r="AM32" s="17"/>
      <c r="AN32" s="17"/>
      <c r="AO32" s="17"/>
      <c r="AP32" s="17"/>
      <c r="AQ32" s="17"/>
      <c r="AR32" s="17" t="s">
        <v>15</v>
      </c>
      <c r="AS32" s="17"/>
      <c r="AT32" s="17"/>
      <c r="AU32" s="17"/>
      <c r="AV32" s="17"/>
      <c r="AW32" s="17"/>
      <c r="AX32" s="17" t="s">
        <v>64</v>
      </c>
      <c r="AY32" s="17" t="s">
        <v>91</v>
      </c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 t="s">
        <v>49</v>
      </c>
      <c r="BL32" s="17"/>
      <c r="BM32" s="17" t="s">
        <v>50</v>
      </c>
      <c r="BN32" s="17"/>
      <c r="BO32" s="17"/>
      <c r="BP32" s="17" t="s">
        <v>81</v>
      </c>
      <c r="BQ32" s="17"/>
      <c r="BR32" s="17" t="s">
        <v>93</v>
      </c>
      <c r="BS32" s="17" t="s">
        <v>94</v>
      </c>
      <c r="BT32" s="17" t="s">
        <v>17</v>
      </c>
      <c r="BU32" s="17"/>
      <c r="BV32" s="17"/>
      <c r="BW32" s="17"/>
      <c r="BX32" s="5" t="s">
        <v>25</v>
      </c>
      <c r="BY32" s="5" t="s">
        <v>32</v>
      </c>
      <c r="BZ32" s="5" t="s">
        <v>101</v>
      </c>
      <c r="CA32" s="5" t="s">
        <v>82</v>
      </c>
      <c r="CB32" s="5" t="s">
        <v>89</v>
      </c>
      <c r="CC32" s="5" t="s">
        <v>22</v>
      </c>
      <c r="CD32" s="5" t="s">
        <v>91</v>
      </c>
      <c r="CE32" s="5" t="s">
        <v>96</v>
      </c>
      <c r="CF32" s="8" t="s">
        <v>97</v>
      </c>
      <c r="CG32" s="5" t="s">
        <v>64</v>
      </c>
      <c r="CH32" s="5" t="s">
        <v>68</v>
      </c>
      <c r="CI32" s="5" t="s">
        <v>33</v>
      </c>
    </row>
    <row r="33" spans="1:88">
      <c r="A33" s="22" t="s">
        <v>102</v>
      </c>
      <c r="B33" s="16"/>
      <c r="C33" s="16"/>
      <c r="D33" s="16"/>
      <c r="E33" s="16"/>
      <c r="F33" s="16"/>
      <c r="G33" s="16"/>
      <c r="H33" s="16"/>
      <c r="I33" s="23"/>
      <c r="J33" s="16" t="s">
        <v>15</v>
      </c>
      <c r="K33" s="23"/>
      <c r="L33" s="23"/>
      <c r="M33" s="23"/>
      <c r="N33" s="23"/>
      <c r="O33" s="23"/>
      <c r="P33" s="16" t="s">
        <v>64</v>
      </c>
      <c r="Q33" s="17" t="s">
        <v>91</v>
      </c>
      <c r="R33" s="17"/>
      <c r="S33" s="17"/>
      <c r="T33" s="17"/>
      <c r="U33" s="17"/>
      <c r="V33" s="17"/>
      <c r="W33" s="17"/>
      <c r="X33" s="17"/>
      <c r="Y33" s="17"/>
      <c r="Z33" s="17"/>
      <c r="AA33" s="17" t="s">
        <v>31</v>
      </c>
      <c r="AB33" s="17"/>
      <c r="AC33" s="17"/>
      <c r="AD33" s="17" t="s">
        <v>65</v>
      </c>
      <c r="AE33" s="17"/>
      <c r="AF33" s="17"/>
      <c r="AG33" s="17"/>
      <c r="AH33" s="17" t="s">
        <v>92</v>
      </c>
      <c r="AI33" s="17"/>
      <c r="AJ33" s="17"/>
      <c r="AK33" s="17" t="s">
        <v>64</v>
      </c>
      <c r="AL33" s="17"/>
      <c r="AM33" s="17"/>
      <c r="AN33" s="17"/>
      <c r="AO33" s="17"/>
      <c r="AP33" s="17"/>
      <c r="AQ33" s="17"/>
      <c r="AR33" s="17" t="s">
        <v>15</v>
      </c>
      <c r="AS33" s="17"/>
      <c r="AT33" s="17"/>
      <c r="AU33" s="17"/>
      <c r="AV33" s="17"/>
      <c r="AW33" s="17"/>
      <c r="AX33" s="17" t="s">
        <v>64</v>
      </c>
      <c r="AY33" s="17" t="s">
        <v>91</v>
      </c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 t="s">
        <v>49</v>
      </c>
      <c r="BL33" s="17"/>
      <c r="BM33" s="17" t="s">
        <v>50</v>
      </c>
      <c r="BN33" s="17"/>
      <c r="BO33" s="17"/>
      <c r="BP33" s="17" t="s">
        <v>81</v>
      </c>
      <c r="BQ33" s="17"/>
      <c r="BR33" s="17" t="s">
        <v>93</v>
      </c>
      <c r="BS33" s="17" t="s">
        <v>94</v>
      </c>
      <c r="BT33" s="17"/>
      <c r="BU33" s="17"/>
      <c r="BV33" s="17"/>
      <c r="BW33" s="17"/>
      <c r="BX33" s="5" t="s">
        <v>25</v>
      </c>
      <c r="BY33" s="5" t="s">
        <v>32</v>
      </c>
      <c r="BZ33" s="5" t="s">
        <v>103</v>
      </c>
      <c r="CA33" s="5" t="s">
        <v>82</v>
      </c>
      <c r="CB33" s="5" t="s">
        <v>89</v>
      </c>
      <c r="CC33" s="5" t="s">
        <v>22</v>
      </c>
      <c r="CD33" s="5" t="s">
        <v>91</v>
      </c>
      <c r="CE33" s="5" t="s">
        <v>96</v>
      </c>
      <c r="CF33" s="8" t="s">
        <v>97</v>
      </c>
      <c r="CG33" s="5" t="s">
        <v>64</v>
      </c>
      <c r="CH33" s="5" t="s">
        <v>68</v>
      </c>
      <c r="CI33" s="5" t="s">
        <v>33</v>
      </c>
    </row>
    <row r="34" spans="1:88">
      <c r="A34" s="22" t="s">
        <v>104</v>
      </c>
      <c r="B34" s="16"/>
      <c r="C34" s="16"/>
      <c r="D34" s="16"/>
      <c r="E34" s="16"/>
      <c r="F34" s="16"/>
      <c r="G34" s="16"/>
      <c r="H34" s="16"/>
      <c r="I34" s="16"/>
      <c r="J34" s="16" t="s">
        <v>15</v>
      </c>
      <c r="K34" s="16"/>
      <c r="L34" s="16"/>
      <c r="M34" s="16"/>
      <c r="N34" s="16"/>
      <c r="O34" s="16"/>
      <c r="P34" s="16" t="s">
        <v>64</v>
      </c>
      <c r="Q34" s="17" t="s">
        <v>91</v>
      </c>
      <c r="R34" s="17"/>
      <c r="S34" s="17"/>
      <c r="T34" s="17"/>
      <c r="U34" s="17"/>
      <c r="V34" s="17"/>
      <c r="W34" s="17"/>
      <c r="X34" s="17"/>
      <c r="Y34" s="17"/>
      <c r="Z34" s="17"/>
      <c r="AA34" s="17" t="s">
        <v>31</v>
      </c>
      <c r="AB34" s="17"/>
      <c r="AC34" s="17"/>
      <c r="AD34" s="17" t="s">
        <v>65</v>
      </c>
      <c r="AE34" s="17"/>
      <c r="AF34" s="17"/>
      <c r="AG34" s="17"/>
      <c r="AH34" s="17" t="s">
        <v>92</v>
      </c>
      <c r="AI34" s="17"/>
      <c r="AJ34" s="17"/>
      <c r="AK34" s="1" t="s">
        <v>64</v>
      </c>
      <c r="AL34" s="17"/>
      <c r="AM34" s="17"/>
      <c r="AN34" s="17"/>
      <c r="AO34" s="17"/>
      <c r="AP34" s="17"/>
      <c r="AQ34" s="17"/>
      <c r="AR34" s="17" t="s">
        <v>15</v>
      </c>
      <c r="AS34" s="17"/>
      <c r="AT34" s="17"/>
      <c r="AU34" s="17"/>
      <c r="AV34" s="17"/>
      <c r="AW34" s="17"/>
      <c r="AX34" s="17" t="s">
        <v>64</v>
      </c>
      <c r="AY34" s="17" t="s">
        <v>91</v>
      </c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 t="s">
        <v>49</v>
      </c>
      <c r="BL34" s="17"/>
      <c r="BM34" s="17" t="s">
        <v>50</v>
      </c>
      <c r="BN34" s="17"/>
      <c r="BO34" s="17"/>
      <c r="BP34" s="17" t="s">
        <v>81</v>
      </c>
      <c r="BQ34" s="17"/>
      <c r="BR34" s="17" t="s">
        <v>93</v>
      </c>
      <c r="BS34" s="17" t="s">
        <v>94</v>
      </c>
      <c r="BT34" s="17"/>
      <c r="BU34" s="17"/>
      <c r="BV34" s="17"/>
      <c r="BW34" s="17"/>
      <c r="BX34" s="18" t="s">
        <v>25</v>
      </c>
      <c r="BY34" s="5" t="s">
        <v>105</v>
      </c>
      <c r="BZ34" s="5" t="s">
        <v>103</v>
      </c>
      <c r="CA34" s="5" t="s">
        <v>82</v>
      </c>
      <c r="CB34" s="5" t="s">
        <v>89</v>
      </c>
      <c r="CC34" s="5"/>
      <c r="CD34" s="5" t="s">
        <v>91</v>
      </c>
      <c r="CE34" s="5" t="s">
        <v>96</v>
      </c>
      <c r="CF34" s="8" t="s">
        <v>97</v>
      </c>
      <c r="CG34" s="5" t="s">
        <v>64</v>
      </c>
      <c r="CH34" s="5" t="s">
        <v>68</v>
      </c>
      <c r="CI34" s="5" t="s">
        <v>106</v>
      </c>
    </row>
    <row r="35" spans="1:88">
      <c r="A35" s="22" t="s">
        <v>107</v>
      </c>
      <c r="B35" s="16"/>
      <c r="C35" s="16"/>
      <c r="D35" s="16"/>
      <c r="E35" s="16"/>
      <c r="F35" s="16"/>
      <c r="G35" s="16"/>
      <c r="H35" s="16" t="s">
        <v>108</v>
      </c>
      <c r="I35" s="16"/>
      <c r="J35" s="16"/>
      <c r="K35" s="16"/>
      <c r="L35" s="16"/>
      <c r="M35" s="16"/>
      <c r="N35" s="16"/>
      <c r="O35" s="16"/>
      <c r="P35" s="16"/>
      <c r="Q35" s="17"/>
      <c r="R35" s="17" t="s">
        <v>15</v>
      </c>
      <c r="S35" s="17"/>
      <c r="T35" s="17"/>
      <c r="U35" s="17"/>
      <c r="V35" s="17"/>
      <c r="W35" s="17"/>
      <c r="X35" s="17"/>
      <c r="Y35" s="17" t="s">
        <v>91</v>
      </c>
      <c r="Z35" s="17"/>
      <c r="AA35" s="17" t="s">
        <v>109</v>
      </c>
      <c r="AB35" s="17"/>
      <c r="AC35" s="17" t="s">
        <v>110</v>
      </c>
      <c r="AD35" s="17"/>
      <c r="AE35" s="17" t="s">
        <v>111</v>
      </c>
      <c r="AF35" s="17"/>
      <c r="AG35" s="17"/>
      <c r="AH35" s="17"/>
      <c r="AI35" s="17"/>
      <c r="AJ35" s="17" t="s">
        <v>65</v>
      </c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 t="s">
        <v>64</v>
      </c>
      <c r="BD35" s="17"/>
      <c r="BE35" s="17"/>
      <c r="BF35" s="17"/>
      <c r="BG35" s="17"/>
      <c r="BH35" s="17" t="s">
        <v>91</v>
      </c>
      <c r="BI35" s="17"/>
      <c r="BJ35" s="17"/>
      <c r="BK35" s="17" t="s">
        <v>49</v>
      </c>
      <c r="BL35" s="17"/>
      <c r="BM35" s="17" t="s">
        <v>50</v>
      </c>
      <c r="BN35" s="17"/>
      <c r="BO35" s="17"/>
      <c r="BP35" s="17" t="s">
        <v>81</v>
      </c>
      <c r="BQ35" s="17"/>
      <c r="BR35" s="17" t="s">
        <v>93</v>
      </c>
      <c r="BS35" s="17"/>
      <c r="BT35" s="17"/>
      <c r="BU35" s="17"/>
      <c r="BV35" s="5" t="s">
        <v>68</v>
      </c>
      <c r="BW35" s="5" t="s">
        <v>25</v>
      </c>
      <c r="BX35" s="1" t="s">
        <v>112</v>
      </c>
      <c r="BY35" s="1" t="s">
        <v>113</v>
      </c>
      <c r="BZ35" s="5" t="s">
        <v>34</v>
      </c>
      <c r="CA35" s="5" t="s">
        <v>103</v>
      </c>
      <c r="CB35" s="5" t="s">
        <v>70</v>
      </c>
      <c r="CC35" s="5" t="s">
        <v>114</v>
      </c>
      <c r="CD35" s="5" t="s">
        <v>73</v>
      </c>
      <c r="CE35" s="5" t="s">
        <v>97</v>
      </c>
      <c r="CF35" s="5" t="s">
        <v>82</v>
      </c>
      <c r="CG35" s="5" t="s">
        <v>84</v>
      </c>
      <c r="CH35" s="5" t="s">
        <v>115</v>
      </c>
      <c r="CI35" s="5" t="s">
        <v>23</v>
      </c>
    </row>
    <row r="36" spans="1:88">
      <c r="A36" s="22" t="s">
        <v>116</v>
      </c>
      <c r="B36" s="16"/>
      <c r="C36" s="16"/>
      <c r="D36" s="16"/>
      <c r="E36" s="16"/>
      <c r="F36" s="16"/>
      <c r="G36" s="16"/>
      <c r="H36" s="16" t="s">
        <v>108</v>
      </c>
      <c r="I36" s="16"/>
      <c r="J36" s="16"/>
      <c r="K36" s="16"/>
      <c r="L36" s="23"/>
      <c r="M36" s="23"/>
      <c r="N36" s="23"/>
      <c r="O36" s="23"/>
      <c r="P36" s="16"/>
      <c r="Q36" s="17"/>
      <c r="R36" s="17" t="s">
        <v>15</v>
      </c>
      <c r="S36" s="17"/>
      <c r="T36" s="17"/>
      <c r="U36" s="17"/>
      <c r="V36" s="17"/>
      <c r="W36" s="17"/>
      <c r="X36" s="17" t="s">
        <v>91</v>
      </c>
      <c r="Y36" s="17"/>
      <c r="Z36" s="17"/>
      <c r="AA36" s="17" t="s">
        <v>109</v>
      </c>
      <c r="AB36" s="17"/>
      <c r="AC36" s="17" t="s">
        <v>110</v>
      </c>
      <c r="AD36" s="17"/>
      <c r="AE36" s="17" t="s">
        <v>111</v>
      </c>
      <c r="AF36" s="17"/>
      <c r="AG36" s="17"/>
      <c r="AH36" s="17"/>
      <c r="AI36" s="17"/>
      <c r="AJ36" s="17" t="s">
        <v>65</v>
      </c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 t="s">
        <v>64</v>
      </c>
      <c r="BD36" s="17"/>
      <c r="BE36" s="17"/>
      <c r="BF36" s="17"/>
      <c r="BG36" s="17" t="s">
        <v>91</v>
      </c>
      <c r="BH36" s="17"/>
      <c r="BI36" s="17"/>
      <c r="BJ36" s="17"/>
      <c r="BK36" s="17" t="s">
        <v>49</v>
      </c>
      <c r="BL36" s="17"/>
      <c r="BM36" s="17" t="s">
        <v>50</v>
      </c>
      <c r="BN36" s="17"/>
      <c r="BO36" s="17"/>
      <c r="BP36" s="17" t="s">
        <v>81</v>
      </c>
      <c r="BQ36" s="17"/>
      <c r="BR36" s="17" t="s">
        <v>93</v>
      </c>
      <c r="BS36" s="17"/>
      <c r="BT36" s="17"/>
      <c r="BU36" s="17"/>
      <c r="BV36" s="5" t="s">
        <v>68</v>
      </c>
      <c r="BW36" s="5" t="s">
        <v>25</v>
      </c>
      <c r="BX36" s="1" t="s">
        <v>117</v>
      </c>
      <c r="BY36" s="1" t="s">
        <v>113</v>
      </c>
      <c r="BZ36" s="5" t="s">
        <v>34</v>
      </c>
      <c r="CA36" s="5" t="s">
        <v>118</v>
      </c>
      <c r="CB36" s="5" t="s">
        <v>70</v>
      </c>
      <c r="CC36" s="5" t="s">
        <v>119</v>
      </c>
      <c r="CD36" s="5" t="s">
        <v>73</v>
      </c>
      <c r="CE36" s="5" t="s">
        <v>97</v>
      </c>
      <c r="CF36" s="5" t="s">
        <v>82</v>
      </c>
      <c r="CG36" s="5" t="s">
        <v>84</v>
      </c>
      <c r="CH36" s="5" t="s">
        <v>115</v>
      </c>
      <c r="CI36" s="5" t="s">
        <v>32</v>
      </c>
    </row>
    <row r="37" spans="1:88">
      <c r="A37" s="22" t="s">
        <v>120</v>
      </c>
      <c r="B37" s="16"/>
      <c r="C37" s="16"/>
      <c r="D37" s="16"/>
      <c r="E37" s="16"/>
      <c r="F37" s="16"/>
      <c r="G37" s="16"/>
      <c r="H37" s="16" t="s">
        <v>108</v>
      </c>
      <c r="I37" s="16"/>
      <c r="J37" s="16"/>
      <c r="K37" s="16"/>
      <c r="L37" s="16"/>
      <c r="M37" s="16"/>
      <c r="N37" s="16"/>
      <c r="O37" s="16"/>
      <c r="P37" s="17"/>
      <c r="Q37" s="17"/>
      <c r="R37" s="17" t="s">
        <v>15</v>
      </c>
      <c r="S37" s="17"/>
      <c r="T37" s="17"/>
      <c r="U37" s="17"/>
      <c r="V37" s="17"/>
      <c r="W37" s="17"/>
      <c r="X37" s="17"/>
      <c r="Y37" s="17" t="s">
        <v>91</v>
      </c>
      <c r="Z37" s="17"/>
      <c r="AA37" s="17" t="s">
        <v>109</v>
      </c>
      <c r="AB37" s="17"/>
      <c r="AC37" s="17" t="s">
        <v>110</v>
      </c>
      <c r="AD37" s="17"/>
      <c r="AE37" s="17" t="s">
        <v>64</v>
      </c>
      <c r="AF37" s="17"/>
      <c r="AG37" s="17"/>
      <c r="AH37" s="17"/>
      <c r="AI37" s="17"/>
      <c r="AJ37" s="17" t="s">
        <v>65</v>
      </c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 t="s">
        <v>64</v>
      </c>
      <c r="BD37" s="17"/>
      <c r="BE37" s="17"/>
      <c r="BF37" s="17"/>
      <c r="BG37" s="17"/>
      <c r="BH37" s="17" t="s">
        <v>91</v>
      </c>
      <c r="BI37" s="17"/>
      <c r="BJ37" s="17"/>
      <c r="BK37" s="17" t="s">
        <v>49</v>
      </c>
      <c r="BL37" s="17"/>
      <c r="BM37" s="17" t="s">
        <v>50</v>
      </c>
      <c r="BN37" s="17"/>
      <c r="BO37" s="17"/>
      <c r="BP37" s="17" t="s">
        <v>81</v>
      </c>
      <c r="BQ37" s="17"/>
      <c r="BR37" s="17" t="s">
        <v>93</v>
      </c>
      <c r="BS37" s="17"/>
      <c r="BT37" s="17"/>
      <c r="BU37" s="17"/>
      <c r="BV37" s="5" t="s">
        <v>68</v>
      </c>
      <c r="BW37" s="5" t="s">
        <v>25</v>
      </c>
      <c r="BX37" s="1" t="s">
        <v>117</v>
      </c>
      <c r="BY37" s="1" t="s">
        <v>113</v>
      </c>
      <c r="BZ37" s="5" t="s">
        <v>45</v>
      </c>
      <c r="CA37" s="5" t="s">
        <v>103</v>
      </c>
      <c r="CB37" s="5" t="s">
        <v>70</v>
      </c>
      <c r="CC37" s="5" t="s">
        <v>119</v>
      </c>
      <c r="CD37" s="5" t="s">
        <v>73</v>
      </c>
      <c r="CE37" s="5" t="s">
        <v>97</v>
      </c>
      <c r="CF37" s="5" t="s">
        <v>82</v>
      </c>
      <c r="CG37" s="5" t="s">
        <v>84</v>
      </c>
      <c r="CH37" s="5" t="s">
        <v>115</v>
      </c>
      <c r="CI37" s="5" t="s">
        <v>32</v>
      </c>
    </row>
    <row r="38" spans="1:88">
      <c r="A38" s="22" t="s">
        <v>121</v>
      </c>
      <c r="B38" s="16"/>
      <c r="C38" s="16"/>
      <c r="D38" s="16"/>
      <c r="E38" s="16"/>
      <c r="F38" s="16"/>
      <c r="G38" s="16"/>
      <c r="H38" s="16" t="s">
        <v>108</v>
      </c>
      <c r="I38" s="16"/>
      <c r="J38" s="16"/>
      <c r="K38" s="16"/>
      <c r="L38" s="16"/>
      <c r="M38" s="16"/>
      <c r="N38" s="16"/>
      <c r="O38" s="16"/>
      <c r="P38" s="16"/>
      <c r="Q38" s="17"/>
      <c r="R38" s="17" t="s">
        <v>15</v>
      </c>
      <c r="S38" s="17"/>
      <c r="T38" s="17"/>
      <c r="U38" s="17"/>
      <c r="V38" s="17"/>
      <c r="W38" s="17"/>
      <c r="X38" s="17" t="s">
        <v>91</v>
      </c>
      <c r="Y38" s="17"/>
      <c r="Z38" s="17"/>
      <c r="AA38" s="17" t="s">
        <v>109</v>
      </c>
      <c r="AB38" s="17"/>
      <c r="AC38" s="17" t="s">
        <v>21</v>
      </c>
      <c r="AE38" s="17" t="s">
        <v>64</v>
      </c>
      <c r="AF38" s="17"/>
      <c r="AG38" s="17"/>
      <c r="AH38" s="17"/>
      <c r="AI38" s="17"/>
      <c r="AJ38" s="17" t="s">
        <v>65</v>
      </c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 t="s">
        <v>64</v>
      </c>
      <c r="BD38" s="17"/>
      <c r="BE38" s="17"/>
      <c r="BF38" s="17"/>
      <c r="BG38" s="17" t="s">
        <v>91</v>
      </c>
      <c r="BH38" s="17"/>
      <c r="BI38" s="17"/>
      <c r="BJ38" s="17"/>
      <c r="BK38" s="17" t="s">
        <v>49</v>
      </c>
      <c r="BL38" s="17"/>
      <c r="BM38" s="17" t="s">
        <v>50</v>
      </c>
      <c r="BN38" s="17"/>
      <c r="BO38" s="17"/>
      <c r="BP38" s="17" t="s">
        <v>81</v>
      </c>
      <c r="BQ38" s="17"/>
      <c r="BR38" s="17" t="s">
        <v>93</v>
      </c>
      <c r="BS38" s="17"/>
      <c r="BT38" s="17"/>
      <c r="BU38" s="17"/>
      <c r="BV38" s="5" t="s">
        <v>68</v>
      </c>
      <c r="BW38" s="18" t="s">
        <v>25</v>
      </c>
      <c r="BX38" s="1" t="s">
        <v>117</v>
      </c>
      <c r="BY38" s="1" t="s">
        <v>122</v>
      </c>
      <c r="BZ38" s="5" t="s">
        <v>123</v>
      </c>
      <c r="CA38" s="5" t="s">
        <v>118</v>
      </c>
      <c r="CB38" s="5" t="s">
        <v>70</v>
      </c>
      <c r="CC38" s="5" t="s">
        <v>119</v>
      </c>
      <c r="CD38" s="5" t="s">
        <v>73</v>
      </c>
      <c r="CE38" s="5" t="s">
        <v>97</v>
      </c>
      <c r="CF38" s="5" t="s">
        <v>82</v>
      </c>
      <c r="CG38" s="5" t="s">
        <v>89</v>
      </c>
      <c r="CH38" s="5" t="s">
        <v>115</v>
      </c>
      <c r="CI38" s="5" t="s">
        <v>32</v>
      </c>
    </row>
    <row r="39" spans="1:88">
      <c r="A39" s="22" t="s">
        <v>124</v>
      </c>
      <c r="B39" s="16"/>
      <c r="C39" s="16"/>
      <c r="D39" s="16"/>
      <c r="E39" s="16"/>
      <c r="F39" s="16"/>
      <c r="G39" s="16"/>
      <c r="H39" s="16"/>
      <c r="I39" s="16"/>
      <c r="J39" s="16" t="s">
        <v>108</v>
      </c>
      <c r="K39" s="16"/>
      <c r="L39" s="16"/>
      <c r="M39" s="16"/>
      <c r="N39" s="16" t="s">
        <v>64</v>
      </c>
      <c r="O39" s="16"/>
      <c r="P39" s="17"/>
      <c r="Q39" s="17"/>
      <c r="R39" s="17"/>
      <c r="S39" s="17"/>
      <c r="T39" s="17"/>
      <c r="U39" s="17"/>
      <c r="V39" s="17"/>
      <c r="W39" s="17"/>
      <c r="X39" s="17" t="s">
        <v>17</v>
      </c>
      <c r="Y39" s="17"/>
      <c r="Z39" s="17"/>
      <c r="AA39" s="17"/>
      <c r="AB39" s="17"/>
      <c r="AC39" s="17"/>
      <c r="AD39" s="1" t="s">
        <v>65</v>
      </c>
      <c r="AF39" s="17"/>
      <c r="AG39" s="17"/>
      <c r="AH39" s="17"/>
      <c r="AI39" s="17"/>
      <c r="AJ39" s="17"/>
      <c r="AK39" s="17" t="s">
        <v>125</v>
      </c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8"/>
      <c r="BY39" s="5" t="s">
        <v>126</v>
      </c>
      <c r="BZ39" s="24" t="s">
        <v>70</v>
      </c>
      <c r="CA39" s="5" t="s">
        <v>97</v>
      </c>
      <c r="CB39" s="5" t="s">
        <v>103</v>
      </c>
      <c r="CC39" s="5" t="s">
        <v>119</v>
      </c>
      <c r="CD39" s="5" t="s">
        <v>127</v>
      </c>
      <c r="CE39" s="1" t="s">
        <v>112</v>
      </c>
      <c r="CF39" s="5" t="s">
        <v>82</v>
      </c>
      <c r="CG39" s="5" t="s">
        <v>84</v>
      </c>
      <c r="CH39" s="5" t="s">
        <v>115</v>
      </c>
      <c r="CI39" s="5"/>
    </row>
    <row r="40" spans="1:88">
      <c r="A40" s="22" t="s">
        <v>128</v>
      </c>
      <c r="B40" s="16"/>
      <c r="C40" s="16"/>
      <c r="D40" s="16"/>
      <c r="E40" s="16"/>
      <c r="F40" s="16"/>
      <c r="G40" s="16"/>
      <c r="H40" s="16"/>
      <c r="I40" s="16"/>
      <c r="J40" s="16" t="s">
        <v>108</v>
      </c>
      <c r="K40" s="16"/>
      <c r="L40" s="16"/>
      <c r="M40" s="16"/>
      <c r="N40" s="16" t="s">
        <v>64</v>
      </c>
      <c r="O40" s="16"/>
      <c r="P40" s="16"/>
      <c r="Q40" s="17"/>
      <c r="R40" s="17"/>
      <c r="S40" s="17"/>
      <c r="T40" s="17"/>
      <c r="U40" s="17" t="s">
        <v>91</v>
      </c>
      <c r="V40" s="17"/>
      <c r="W40" s="17"/>
      <c r="X40" s="17" t="s">
        <v>17</v>
      </c>
      <c r="Y40" s="17"/>
      <c r="Z40" s="17"/>
      <c r="AA40" s="17"/>
      <c r="AB40" s="17"/>
      <c r="AC40" s="17"/>
      <c r="AD40" s="17" t="s">
        <v>65</v>
      </c>
      <c r="AE40" s="17"/>
      <c r="AF40" s="17"/>
      <c r="AG40" s="17"/>
      <c r="AH40" s="17"/>
      <c r="AI40" s="17"/>
      <c r="AJ40" s="17"/>
      <c r="AK40" s="17" t="s">
        <v>125</v>
      </c>
      <c r="AL40" s="17"/>
      <c r="AM40" s="17"/>
      <c r="AN40" s="17"/>
      <c r="AO40" s="17"/>
      <c r="AP40" s="17" t="s">
        <v>20</v>
      </c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5" t="s">
        <v>68</v>
      </c>
      <c r="BW40" s="17"/>
      <c r="BX40" s="18"/>
      <c r="BY40" s="5" t="s">
        <v>126</v>
      </c>
      <c r="BZ40" s="24" t="s">
        <v>70</v>
      </c>
      <c r="CA40" s="5" t="s">
        <v>97</v>
      </c>
      <c r="CB40" s="5" t="s">
        <v>118</v>
      </c>
      <c r="CC40" s="5" t="s">
        <v>119</v>
      </c>
      <c r="CD40" s="5" t="s">
        <v>127</v>
      </c>
      <c r="CE40" s="1" t="s">
        <v>117</v>
      </c>
      <c r="CF40" s="5" t="s">
        <v>82</v>
      </c>
      <c r="CG40" s="5" t="s">
        <v>84</v>
      </c>
      <c r="CH40" s="5" t="s">
        <v>115</v>
      </c>
      <c r="CI40" s="5"/>
    </row>
    <row r="41" spans="1:88">
      <c r="A41" s="25" t="s">
        <v>129</v>
      </c>
      <c r="B41" s="23"/>
      <c r="C41" s="23"/>
      <c r="D41" s="23"/>
      <c r="E41" s="23"/>
      <c r="F41" s="23"/>
      <c r="G41" s="23"/>
      <c r="H41" s="23"/>
      <c r="I41" s="23"/>
      <c r="J41" s="23" t="s">
        <v>108</v>
      </c>
      <c r="K41" s="23"/>
      <c r="L41" s="23"/>
      <c r="M41" s="23"/>
      <c r="N41" s="23" t="s">
        <v>64</v>
      </c>
      <c r="O41" s="23"/>
      <c r="P41" s="23"/>
      <c r="Q41" s="26"/>
      <c r="R41" s="26" t="s">
        <v>91</v>
      </c>
      <c r="S41" s="26"/>
      <c r="T41" s="26"/>
      <c r="U41" s="26"/>
      <c r="V41" s="26"/>
      <c r="W41" s="26"/>
      <c r="X41" s="26" t="s">
        <v>17</v>
      </c>
      <c r="Y41" s="26"/>
      <c r="Z41" s="26"/>
      <c r="AA41" s="26" t="s">
        <v>64</v>
      </c>
      <c r="AB41" s="26"/>
      <c r="AC41" s="26"/>
      <c r="AD41" s="26" t="s">
        <v>65</v>
      </c>
      <c r="AE41" s="26"/>
      <c r="AF41" s="26"/>
      <c r="AG41" s="26"/>
      <c r="AH41" s="26"/>
      <c r="AI41" s="26"/>
      <c r="AJ41" s="26"/>
      <c r="AK41" s="26" t="s">
        <v>125</v>
      </c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7" t="s">
        <v>68</v>
      </c>
      <c r="BW41" s="26"/>
      <c r="BX41" s="28"/>
      <c r="BY41" s="27" t="s">
        <v>126</v>
      </c>
      <c r="BZ41" s="29" t="s">
        <v>70</v>
      </c>
      <c r="CA41" s="27" t="s">
        <v>97</v>
      </c>
      <c r="CB41" s="27" t="s">
        <v>103</v>
      </c>
      <c r="CC41" s="27" t="s">
        <v>130</v>
      </c>
      <c r="CD41" s="27" t="s">
        <v>21</v>
      </c>
      <c r="CE41" s="1" t="s">
        <v>117</v>
      </c>
      <c r="CF41" s="27" t="s">
        <v>82</v>
      </c>
      <c r="CG41" s="27" t="s">
        <v>84</v>
      </c>
      <c r="CH41" s="27" t="s">
        <v>115</v>
      </c>
      <c r="CI41" s="27"/>
    </row>
    <row r="42" spans="1:88">
      <c r="A42" s="30" t="s">
        <v>131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 t="s">
        <v>64</v>
      </c>
      <c r="O42" s="16"/>
      <c r="P42" s="16" t="s">
        <v>91</v>
      </c>
      <c r="Q42" s="31"/>
      <c r="R42" s="31"/>
      <c r="S42" s="31"/>
      <c r="T42" s="31"/>
      <c r="U42" s="31"/>
      <c r="V42" s="31"/>
      <c r="W42" s="31"/>
      <c r="X42" s="31"/>
      <c r="Y42" s="31"/>
      <c r="Z42" s="31" t="s">
        <v>91</v>
      </c>
      <c r="AA42" s="31"/>
      <c r="AB42" s="31"/>
      <c r="AC42" s="31"/>
      <c r="AD42" s="31"/>
      <c r="AE42" s="31" t="s">
        <v>64</v>
      </c>
      <c r="AF42" s="31"/>
      <c r="AG42" s="31"/>
      <c r="AH42" s="31" t="s">
        <v>91</v>
      </c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 t="s">
        <v>64</v>
      </c>
      <c r="AU42" s="31"/>
      <c r="AV42" s="31"/>
      <c r="AW42" s="31"/>
      <c r="AX42" s="31"/>
      <c r="AY42" s="31"/>
      <c r="AZ42" s="31" t="s">
        <v>91</v>
      </c>
      <c r="BA42" s="31"/>
      <c r="BB42" s="31"/>
      <c r="BC42" s="31"/>
      <c r="BD42" s="31"/>
      <c r="BE42" s="31"/>
      <c r="BF42" s="31" t="s">
        <v>64</v>
      </c>
      <c r="BG42" s="31"/>
      <c r="BH42" s="31"/>
      <c r="BI42" s="31"/>
      <c r="BJ42" s="31"/>
      <c r="BK42" s="31"/>
      <c r="BL42" s="31" t="s">
        <v>49</v>
      </c>
      <c r="BM42" s="31"/>
      <c r="BN42" s="31" t="s">
        <v>50</v>
      </c>
      <c r="BO42" s="31" t="s">
        <v>91</v>
      </c>
      <c r="BP42" s="31"/>
      <c r="BQ42" s="31" t="s">
        <v>132</v>
      </c>
      <c r="BR42" s="31"/>
      <c r="BS42" s="31" t="s">
        <v>64</v>
      </c>
      <c r="BT42" s="31"/>
      <c r="BU42" s="31"/>
      <c r="BV42" s="5" t="s">
        <v>68</v>
      </c>
      <c r="BW42" s="31"/>
      <c r="BX42" s="31"/>
      <c r="BY42" s="5" t="s">
        <v>103</v>
      </c>
      <c r="BZ42" s="5" t="s">
        <v>70</v>
      </c>
      <c r="CA42" s="5" t="s">
        <v>119</v>
      </c>
      <c r="CB42" s="5" t="s">
        <v>97</v>
      </c>
      <c r="CC42" s="5" t="s">
        <v>133</v>
      </c>
      <c r="CD42" s="5" t="s">
        <v>21</v>
      </c>
      <c r="CE42" s="5" t="s">
        <v>117</v>
      </c>
      <c r="CF42" s="5" t="s">
        <v>82</v>
      </c>
      <c r="CG42" s="5" t="s">
        <v>89</v>
      </c>
      <c r="CH42" s="5" t="s">
        <v>115</v>
      </c>
      <c r="CI42" s="5"/>
      <c r="CJ42" s="5"/>
    </row>
    <row r="43" spans="1:88">
      <c r="A43" s="22" t="s">
        <v>134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7"/>
      <c r="R43" s="17" t="s">
        <v>125</v>
      </c>
      <c r="S43" s="17"/>
      <c r="T43" s="17"/>
      <c r="U43" s="17"/>
      <c r="V43" s="17" t="s">
        <v>92</v>
      </c>
      <c r="W43" s="17"/>
      <c r="X43" s="17"/>
      <c r="Y43" s="17"/>
      <c r="Z43" s="17"/>
      <c r="AA43" s="17"/>
      <c r="AB43" s="17" t="s">
        <v>135</v>
      </c>
      <c r="AC43" s="17"/>
      <c r="AD43" s="17"/>
      <c r="AE43" s="17"/>
      <c r="AF43" s="17" t="s">
        <v>65</v>
      </c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 t="s">
        <v>64</v>
      </c>
      <c r="AR43" s="17"/>
      <c r="AS43" s="17"/>
      <c r="AT43" s="17"/>
      <c r="AU43" s="17"/>
      <c r="AV43" s="17"/>
      <c r="AW43" s="17" t="s">
        <v>91</v>
      </c>
      <c r="AX43" s="17" t="s">
        <v>136</v>
      </c>
      <c r="AY43" s="17"/>
      <c r="AZ43" s="17"/>
      <c r="BA43" s="17" t="s">
        <v>137</v>
      </c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 t="s">
        <v>138</v>
      </c>
      <c r="BM43" s="17"/>
      <c r="BN43" s="17"/>
      <c r="BO43" s="17"/>
      <c r="BP43" s="17"/>
      <c r="BQ43" s="17" t="s">
        <v>138</v>
      </c>
      <c r="BR43" s="17"/>
      <c r="BS43" s="17"/>
      <c r="BT43" s="17"/>
      <c r="BU43" s="17"/>
      <c r="BV43" s="5" t="s">
        <v>68</v>
      </c>
      <c r="BW43" s="17"/>
      <c r="BX43" s="17"/>
      <c r="BY43" s="5" t="s">
        <v>118</v>
      </c>
      <c r="BZ43" s="5" t="s">
        <v>139</v>
      </c>
      <c r="CA43" s="5" t="s">
        <v>119</v>
      </c>
      <c r="CB43" s="5" t="s">
        <v>140</v>
      </c>
      <c r="CC43" s="5" t="s">
        <v>133</v>
      </c>
      <c r="CD43" s="5" t="s">
        <v>117</v>
      </c>
      <c r="CE43" s="5" t="s">
        <v>127</v>
      </c>
      <c r="CF43" s="5" t="s">
        <v>82</v>
      </c>
      <c r="CG43" s="5" t="s">
        <v>89</v>
      </c>
      <c r="CH43" s="5" t="s">
        <v>115</v>
      </c>
      <c r="CI43" s="5"/>
      <c r="CJ43" s="5"/>
    </row>
    <row r="44" spans="1:88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W44" s="33"/>
      <c r="BX44" s="33"/>
    </row>
    <row r="45" spans="1:88">
      <c r="F45" s="1"/>
      <c r="I45" s="2" t="s">
        <v>141</v>
      </c>
    </row>
    <row r="46" spans="1:88" s="1" customFormat="1">
      <c r="F46" s="1" t="s">
        <v>142</v>
      </c>
      <c r="H46" s="1" t="s">
        <v>143</v>
      </c>
    </row>
    <row r="48" spans="1:88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AH48" s="34"/>
      <c r="AI48" s="34"/>
      <c r="AJ48" s="34"/>
      <c r="AK48" s="34"/>
      <c r="AL48" s="34"/>
    </row>
    <row r="49" spans="1:33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33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2" spans="1:33">
      <c r="B52" s="2" t="s">
        <v>144</v>
      </c>
    </row>
    <row r="63" spans="1:33">
      <c r="A63" s="35"/>
    </row>
    <row r="64" spans="1:33">
      <c r="A64" s="35"/>
    </row>
    <row r="65" spans="1:33">
      <c r="A65" s="35"/>
    </row>
    <row r="66" spans="1:33">
      <c r="A66" s="35"/>
    </row>
    <row r="67" spans="1:33">
      <c r="A67" s="35"/>
    </row>
    <row r="68" spans="1:33">
      <c r="A68" s="35"/>
    </row>
    <row r="69" spans="1:33">
      <c r="A69" s="35"/>
    </row>
    <row r="70" spans="1:33">
      <c r="A70" s="35"/>
    </row>
    <row r="71" spans="1:33">
      <c r="A71" s="35"/>
    </row>
    <row r="72" spans="1:33">
      <c r="A72" s="35"/>
    </row>
    <row r="73" spans="1:33">
      <c r="A73" s="35"/>
    </row>
    <row r="74" spans="1:33">
      <c r="A74" s="35"/>
    </row>
    <row r="77" spans="1:33">
      <c r="AE77" s="34"/>
      <c r="AF77" s="34"/>
      <c r="AG77" s="34"/>
    </row>
  </sheetData>
  <mergeCells count="11">
    <mergeCell ref="A1:Z1"/>
    <mergeCell ref="A2:Z2"/>
    <mergeCell ref="A3:Z3"/>
    <mergeCell ref="A4:Z4"/>
    <mergeCell ref="A5:Z5"/>
    <mergeCell ref="BH7:BX7"/>
    <mergeCell ref="A6:Z6"/>
    <mergeCell ref="A7:A8"/>
    <mergeCell ref="B7:P7"/>
    <mergeCell ref="Q7:AK7"/>
    <mergeCell ref="AL7:BG7"/>
  </mergeCells>
  <pageMargins left="0.7" right="0.7" top="0.75" bottom="0.75" header="0.75" footer="0.75"/>
  <pageSetup paperSize="9" orientation="portrait" horizontalDpi="300" verticalDpi="300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Общий_график_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79059444693</cp:lastModifiedBy>
  <cp:revision>21</cp:revision>
  <dcterms:created xsi:type="dcterms:W3CDTF">2022-09-23T06:34:11Z</dcterms:created>
  <dcterms:modified xsi:type="dcterms:W3CDTF">2025-02-14T05:17:34Z</dcterms:modified>
  <dc:language>ru-RU</dc:language>
</cp:coreProperties>
</file>